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5 ビーチ\ジュニア\最終案\"/>
    </mc:Choice>
  </mc:AlternateContent>
  <bookViews>
    <workbookView xWindow="-120" yWindow="-120" windowWidth="19440" windowHeight="11160"/>
  </bookViews>
  <sheets>
    <sheet name="入力上の注意" sheetId="4" r:id="rId1"/>
    <sheet name="記入例" sheetId="5" r:id="rId2"/>
    <sheet name="推薦書・参加申込書" sheetId="1" r:id="rId3"/>
    <sheet name="プログラム掲載原稿" sheetId="6" r:id="rId4"/>
  </sheets>
  <definedNames>
    <definedName name="_xlnm._FilterDatabase" localSheetId="1" hidden="1">記入例!#REF!</definedName>
    <definedName name="_xlnm._FilterDatabase" localSheetId="2" hidden="1">推薦書・参加申込書!#REF!</definedName>
    <definedName name="_xlnm.Print_Area" localSheetId="1">記入例!$A$1:$K$41</definedName>
    <definedName name="_xlnm.Print_Area" localSheetId="2">推薦書・参加申込書!$A$1:$K$41</definedName>
    <definedName name="_xlnm.Print_Area" localSheetId="0">入力上の注意!$A$1:$H$10</definedName>
    <definedName name="大会名" localSheetId="1">#REF!</definedName>
    <definedName name="大会名" localSheetId="0">#REF!</definedName>
    <definedName name="大会名">#REF!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 i="6" l="1"/>
  <c r="B11" i="6" l="1"/>
  <c r="O9" i="6"/>
  <c r="M9" i="6"/>
  <c r="K9" i="6"/>
  <c r="I9" i="6"/>
  <c r="G9" i="6"/>
  <c r="E9" i="6"/>
  <c r="K8" i="6"/>
  <c r="E8" i="6"/>
  <c r="J7" i="6"/>
  <c r="J6" i="6"/>
  <c r="D7" i="6"/>
  <c r="D6" i="6"/>
  <c r="B7" i="6"/>
  <c r="B6" i="6"/>
  <c r="B2" i="6" l="1"/>
</calcChain>
</file>

<file path=xl/sharedStrings.xml><?xml version="1.0" encoding="utf-8"?>
<sst xmlns="http://schemas.openxmlformats.org/spreadsheetml/2006/main" count="257" uniqueCount="147">
  <si>
    <t>全日本ビーチバレージュニア男子選手権</t>
    <rPh sb="0" eb="3">
      <t>ゼンニホン</t>
    </rPh>
    <rPh sb="13" eb="15">
      <t>ダンシ</t>
    </rPh>
    <rPh sb="15" eb="18">
      <t>センシュケン</t>
    </rPh>
    <phoneticPr fontId="5"/>
  </si>
  <si>
    <t>推薦書・参加申込書</t>
    <rPh sb="0" eb="3">
      <t>スイセンショ</t>
    </rPh>
    <rPh sb="4" eb="6">
      <t>サンカ</t>
    </rPh>
    <rPh sb="6" eb="9">
      <t>モウシコミショ</t>
    </rPh>
    <phoneticPr fontId="5"/>
  </si>
  <si>
    <t>所属協会</t>
    <rPh sb="0" eb="2">
      <t>ショゾク</t>
    </rPh>
    <rPh sb="2" eb="4">
      <t>キョウカイ</t>
    </rPh>
    <phoneticPr fontId="5"/>
  </si>
  <si>
    <t>協会長名</t>
    <rPh sb="0" eb="2">
      <t>キョウカイ</t>
    </rPh>
    <rPh sb="2" eb="3">
      <t>チョウ</t>
    </rPh>
    <rPh sb="3" eb="4">
      <t>メイ</t>
    </rPh>
    <phoneticPr fontId="5"/>
  </si>
  <si>
    <t>印</t>
    <rPh sb="0" eb="1">
      <t>イン</t>
    </rPh>
    <phoneticPr fontId="5"/>
  </si>
  <si>
    <t>フリガナ</t>
    <phoneticPr fontId="5"/>
  </si>
  <si>
    <t>住　所：</t>
    <rPh sb="0" eb="1">
      <t>ジュウ</t>
    </rPh>
    <rPh sb="2" eb="3">
      <t>ショ</t>
    </rPh>
    <phoneticPr fontId="5"/>
  </si>
  <si>
    <r>
      <t>氏　名</t>
    </r>
    <r>
      <rPr>
        <sz val="10"/>
        <rFont val="ＭＳ Ｐゴシック"/>
        <family val="3"/>
        <charset val="128"/>
      </rPr>
      <t>：</t>
    </r>
    <rPh sb="0" eb="1">
      <t>シ</t>
    </rPh>
    <rPh sb="2" eb="3">
      <t>メイ</t>
    </rPh>
    <phoneticPr fontId="5"/>
  </si>
  <si>
    <t>ＴＥＬ：</t>
    <phoneticPr fontId="5"/>
  </si>
  <si>
    <t>携　帯：</t>
    <rPh sb="0" eb="1">
      <t>タズサ</t>
    </rPh>
    <rPh sb="2" eb="3">
      <t>オビ</t>
    </rPh>
    <phoneticPr fontId="5"/>
  </si>
  <si>
    <t>監　　督
資格所有者</t>
    <rPh sb="0" eb="1">
      <t>ラン</t>
    </rPh>
    <rPh sb="3" eb="4">
      <t>ヨシ</t>
    </rPh>
    <rPh sb="5" eb="7">
      <t>シカク</t>
    </rPh>
    <rPh sb="7" eb="10">
      <t>ショユウシャ</t>
    </rPh>
    <phoneticPr fontId="5"/>
  </si>
  <si>
    <t>フリガナ</t>
    <phoneticPr fontId="5"/>
  </si>
  <si>
    <t>資　格：</t>
    <phoneticPr fontId="5"/>
  </si>
  <si>
    <t>氏名：</t>
    <phoneticPr fontId="5"/>
  </si>
  <si>
    <t>登録番号：</t>
  </si>
  <si>
    <t>研修会名：</t>
  </si>
  <si>
    <t>選手（主将は競技者番号に○印をつけてください）</t>
    <rPh sb="0" eb="2">
      <t>センシュ</t>
    </rPh>
    <rPh sb="3" eb="5">
      <t>シュショウ</t>
    </rPh>
    <rPh sb="6" eb="9">
      <t>キョウギシャ</t>
    </rPh>
    <rPh sb="9" eb="11">
      <t>バンゴウ</t>
    </rPh>
    <rPh sb="13" eb="14">
      <t>シルシ</t>
    </rPh>
    <phoneticPr fontId="5"/>
  </si>
  <si>
    <t>背番号</t>
    <rPh sb="0" eb="3">
      <t>セバンゴウ</t>
    </rPh>
    <phoneticPr fontId="5"/>
  </si>
  <si>
    <t>年齢</t>
    <rPh sb="0" eb="2">
      <t>ネンレイ</t>
    </rPh>
    <phoneticPr fontId="5"/>
  </si>
  <si>
    <t>身長</t>
    <rPh sb="0" eb="2">
      <t>シンチョウ</t>
    </rPh>
    <phoneticPr fontId="5"/>
  </si>
  <si>
    <t>学校名</t>
    <rPh sb="0" eb="3">
      <t>ガッコウメイ</t>
    </rPh>
    <phoneticPr fontId="5"/>
  </si>
  <si>
    <t>氏　　　名</t>
    <rPh sb="0" eb="1">
      <t>シ</t>
    </rPh>
    <rPh sb="4" eb="5">
      <t>メイ</t>
    </rPh>
    <phoneticPr fontId="5"/>
  </si>
  <si>
    <t>生年月日</t>
    <rPh sb="0" eb="2">
      <t>セイネン</t>
    </rPh>
    <rPh sb="2" eb="4">
      <t>ガッピ</t>
    </rPh>
    <phoneticPr fontId="5"/>
  </si>
  <si>
    <t>２</t>
    <phoneticPr fontId="5"/>
  </si>
  <si>
    <t>チームの特徴</t>
    <rPh sb="4" eb="6">
      <t>トクチョウ</t>
    </rPh>
    <phoneticPr fontId="5"/>
  </si>
  <si>
    <t>　上記の生徒を、標記大会に参加することをみとめるとともに、健康診断の結果、競技に支障のないことを認めます。</t>
    <rPh sb="1" eb="3">
      <t>ジョウキ</t>
    </rPh>
    <rPh sb="4" eb="6">
      <t>セイト</t>
    </rPh>
    <rPh sb="8" eb="10">
      <t>ヒョウキ</t>
    </rPh>
    <rPh sb="10" eb="12">
      <t>タイカイ</t>
    </rPh>
    <rPh sb="13" eb="15">
      <t>サンカ</t>
    </rPh>
    <rPh sb="29" eb="31">
      <t>ケンコウ</t>
    </rPh>
    <rPh sb="31" eb="33">
      <t>シンダン</t>
    </rPh>
    <rPh sb="34" eb="36">
      <t>ケッカ</t>
    </rPh>
    <phoneticPr fontId="5"/>
  </si>
  <si>
    <t>高等学校名</t>
    <rPh sb="0" eb="2">
      <t>コウトウ</t>
    </rPh>
    <rPh sb="2" eb="4">
      <t>ガッコウ</t>
    </rPh>
    <rPh sb="4" eb="5">
      <t>メイ</t>
    </rPh>
    <phoneticPr fontId="5"/>
  </si>
  <si>
    <t>校長名</t>
    <rPh sb="0" eb="3">
      <t>コウチョウメイ</t>
    </rPh>
    <phoneticPr fontId="5"/>
  </si>
  <si>
    <t>通信欄</t>
    <rPh sb="0" eb="3">
      <t>ツウシンラン</t>
    </rPh>
    <phoneticPr fontId="5"/>
  </si>
  <si>
    <t>※選手の所属する学校・団体が異なる場合は、用紙を複写して２枚で申込む。</t>
    <rPh sb="1" eb="3">
      <t>センシュ</t>
    </rPh>
    <rPh sb="4" eb="6">
      <t>ショゾク</t>
    </rPh>
    <rPh sb="8" eb="10">
      <t>ガッコウ</t>
    </rPh>
    <rPh sb="11" eb="13">
      <t>ダンタイ</t>
    </rPh>
    <rPh sb="14" eb="15">
      <t>コト</t>
    </rPh>
    <rPh sb="17" eb="19">
      <t>バアイ</t>
    </rPh>
    <rPh sb="21" eb="23">
      <t>ヨウシ</t>
    </rPh>
    <rPh sb="24" eb="26">
      <t>フクシャ</t>
    </rPh>
    <rPh sb="29" eb="30">
      <t>マイ</t>
    </rPh>
    <rPh sb="31" eb="32">
      <t>モウ</t>
    </rPh>
    <rPh sb="32" eb="33">
      <t>コ</t>
    </rPh>
    <phoneticPr fontId="5"/>
  </si>
  <si>
    <t>都道府県</t>
    <rPh sb="0" eb="4">
      <t>トドウフケン</t>
    </rPh>
    <phoneticPr fontId="5"/>
  </si>
  <si>
    <t>大会名</t>
    <rPh sb="0" eb="3">
      <t>タイカイメイ</t>
    </rPh>
    <phoneticPr fontId="5"/>
  </si>
  <si>
    <t>資格</t>
    <rPh sb="0" eb="2">
      <t>シカク</t>
    </rPh>
    <phoneticPr fontId="5"/>
  </si>
  <si>
    <t>部長</t>
    <rPh sb="0" eb="2">
      <t>ブチョウ</t>
    </rPh>
    <phoneticPr fontId="5"/>
  </si>
  <si>
    <t>北海道</t>
    <phoneticPr fontId="5"/>
  </si>
  <si>
    <t>ビーチバレー・ジャパン</t>
    <phoneticPr fontId="5"/>
  </si>
  <si>
    <t>ビーチリーダー</t>
    <phoneticPr fontId="5"/>
  </si>
  <si>
    <t>青森県</t>
  </si>
  <si>
    <t>全日本ビーチバレー女子選手権大会</t>
    <rPh sb="0" eb="3">
      <t>ゼンニホン</t>
    </rPh>
    <rPh sb="9" eb="11">
      <t>ジョシ</t>
    </rPh>
    <rPh sb="11" eb="14">
      <t>センシュケン</t>
    </rPh>
    <rPh sb="14" eb="16">
      <t>タイカイ</t>
    </rPh>
    <phoneticPr fontId="5"/>
  </si>
  <si>
    <t>国際連盟公認コーチ</t>
    <rPh sb="0" eb="2">
      <t>コクサイ</t>
    </rPh>
    <rPh sb="2" eb="4">
      <t>レンメイ</t>
    </rPh>
    <rPh sb="4" eb="6">
      <t>コウニン</t>
    </rPh>
    <phoneticPr fontId="5"/>
  </si>
  <si>
    <t>なし</t>
    <phoneticPr fontId="5"/>
  </si>
  <si>
    <t>岩手県</t>
  </si>
  <si>
    <t>ぴあカップ</t>
    <phoneticPr fontId="5"/>
  </si>
  <si>
    <t>日体協公認コーチ</t>
    <rPh sb="0" eb="1">
      <t>ニチ</t>
    </rPh>
    <rPh sb="1" eb="2">
      <t>タイ</t>
    </rPh>
    <rPh sb="2" eb="3">
      <t>キョウ</t>
    </rPh>
    <rPh sb="3" eb="5">
      <t>コウニン</t>
    </rPh>
    <phoneticPr fontId="5"/>
  </si>
  <si>
    <t>秋田県</t>
  </si>
  <si>
    <t>MADONNA　CUP 女子ジュニア選手権</t>
    <rPh sb="12" eb="14">
      <t>ジョシ</t>
    </rPh>
    <rPh sb="18" eb="21">
      <t>センシュケン</t>
    </rPh>
    <phoneticPr fontId="5"/>
  </si>
  <si>
    <t>日体協公認上級コーチ</t>
    <rPh sb="0" eb="1">
      <t>ニチ</t>
    </rPh>
    <rPh sb="1" eb="2">
      <t>タイ</t>
    </rPh>
    <rPh sb="2" eb="3">
      <t>キョウ</t>
    </rPh>
    <rPh sb="3" eb="5">
      <t>コウニン</t>
    </rPh>
    <rPh sb="5" eb="7">
      <t>ジョウキュウ</t>
    </rPh>
    <phoneticPr fontId="5"/>
  </si>
  <si>
    <t>山形県</t>
  </si>
  <si>
    <t>日体協公認指導員</t>
    <rPh sb="0" eb="1">
      <t>ニチ</t>
    </rPh>
    <rPh sb="1" eb="2">
      <t>タイ</t>
    </rPh>
    <rPh sb="2" eb="3">
      <t>キョウ</t>
    </rPh>
    <rPh sb="3" eb="5">
      <t>コウニン</t>
    </rPh>
    <rPh sb="5" eb="8">
      <t>シドウイン</t>
    </rPh>
    <phoneticPr fontId="5"/>
  </si>
  <si>
    <t>宮城県</t>
  </si>
  <si>
    <t>日体協公認上級指導員</t>
    <rPh sb="0" eb="1">
      <t>ニチ</t>
    </rPh>
    <rPh sb="1" eb="2">
      <t>タイ</t>
    </rPh>
    <rPh sb="2" eb="3">
      <t>キョウ</t>
    </rPh>
    <rPh sb="3" eb="5">
      <t>コウニン</t>
    </rPh>
    <rPh sb="5" eb="7">
      <t>ジョウキュウ</t>
    </rPh>
    <rPh sb="7" eb="10">
      <t>シドウイン</t>
    </rPh>
    <phoneticPr fontId="5"/>
  </si>
  <si>
    <t>福島県</t>
  </si>
  <si>
    <t>ＪＶＡ認定コーチ</t>
    <rPh sb="3" eb="5">
      <t>ニンテイ</t>
    </rPh>
    <phoneticPr fontId="5"/>
  </si>
  <si>
    <t>茨城県</t>
  </si>
  <si>
    <t>栃木県</t>
  </si>
  <si>
    <t>群馬県</t>
  </si>
  <si>
    <t>埼玉県</t>
  </si>
  <si>
    <t>千葉県</t>
  </si>
  <si>
    <t>東京都</t>
    <rPh sb="2" eb="3">
      <t>ト</t>
    </rPh>
    <phoneticPr fontId="5"/>
  </si>
  <si>
    <t>神奈川県</t>
  </si>
  <si>
    <t>山梨県</t>
  </si>
  <si>
    <t>長野県</t>
  </si>
  <si>
    <t>新潟県</t>
  </si>
  <si>
    <t>富山県</t>
  </si>
  <si>
    <t>石川県</t>
  </si>
  <si>
    <t>福井県</t>
  </si>
  <si>
    <t>静岡県</t>
  </si>
  <si>
    <t>愛知県</t>
  </si>
  <si>
    <t>岐阜県</t>
  </si>
  <si>
    <t>三重県</t>
  </si>
  <si>
    <t>滋賀県</t>
  </si>
  <si>
    <t>京都府</t>
    <rPh sb="2" eb="3">
      <t>フ</t>
    </rPh>
    <phoneticPr fontId="5"/>
  </si>
  <si>
    <t>奈良県</t>
  </si>
  <si>
    <t>和歌山県</t>
  </si>
  <si>
    <t>大阪府</t>
    <rPh sb="2" eb="3">
      <t>フ</t>
    </rPh>
    <phoneticPr fontId="5"/>
  </si>
  <si>
    <t>兵庫県</t>
  </si>
  <si>
    <t>鳥取県</t>
  </si>
  <si>
    <t>島根県</t>
  </si>
  <si>
    <t>岡山県</t>
  </si>
  <si>
    <t>広島県</t>
  </si>
  <si>
    <t>山口県</t>
  </si>
  <si>
    <t>香川県</t>
  </si>
  <si>
    <t>徳島県</t>
  </si>
  <si>
    <t>愛媛県</t>
  </si>
  <si>
    <t>高知県</t>
  </si>
  <si>
    <t>福岡県</t>
  </si>
  <si>
    <t>佐賀県</t>
  </si>
  <si>
    <t>長崎県</t>
  </si>
  <si>
    <t>熊本県</t>
  </si>
  <si>
    <t>大分県</t>
  </si>
  <si>
    <t>宮崎県</t>
  </si>
  <si>
    <t>鹿児島県</t>
  </si>
  <si>
    <t>沖縄県</t>
  </si>
  <si>
    <t>引　　率
責任者名</t>
    <rPh sb="0" eb="1">
      <t>ヒ</t>
    </rPh>
    <rPh sb="3" eb="4">
      <t>リツ</t>
    </rPh>
    <rPh sb="5" eb="8">
      <t>セキニンシャ</t>
    </rPh>
    <rPh sb="8" eb="9">
      <t>メイ</t>
    </rPh>
    <phoneticPr fontId="5"/>
  </si>
  <si>
    <r>
      <t>JVA</t>
    </r>
    <r>
      <rPr>
        <b/>
        <u val="double"/>
        <sz val="14"/>
        <rFont val="ＭＳ 明朝"/>
        <family val="1"/>
        <charset val="128"/>
      </rPr>
      <t>主催ビーチバレー大会　大会参加申込書</t>
    </r>
    <rPh sb="3" eb="5">
      <t>シュサイ</t>
    </rPh>
    <rPh sb="11" eb="13">
      <t>タイカイ</t>
    </rPh>
    <rPh sb="16" eb="18">
      <t>サンカ</t>
    </rPh>
    <phoneticPr fontId="5"/>
  </si>
  <si>
    <t>全日本ビーチバレージュニア男子選手権</t>
  </si>
  <si>
    <t>［１］大会申込書入力上の注意</t>
    <rPh sb="8" eb="10">
      <t>ニュウリョク</t>
    </rPh>
    <phoneticPr fontId="5"/>
  </si>
  <si>
    <t>２．所属協会は都道府県名のみ入力する。（例：○○県、○○府など）</t>
    <rPh sb="14" eb="16">
      <t>ニュウリョク</t>
    </rPh>
    <rPh sb="20" eb="21">
      <t>レイ</t>
    </rPh>
    <rPh sb="24" eb="25">
      <t>ケン</t>
    </rPh>
    <rPh sb="28" eb="29">
      <t>フ</t>
    </rPh>
    <phoneticPr fontId="5"/>
  </si>
  <si>
    <t>　このチームを代表として推薦いたします。</t>
    <rPh sb="7" eb="9">
      <t>ダイヒョウ</t>
    </rPh>
    <rPh sb="12" eb="14">
      <t>スイセン</t>
    </rPh>
    <phoneticPr fontId="5"/>
  </si>
  <si>
    <t xml:space="preserve">学年 </t>
    <rPh sb="0" eb="2">
      <t>ガクネン</t>
    </rPh>
    <phoneticPr fontId="5"/>
  </si>
  <si>
    <t>登録番号</t>
    <phoneticPr fontId="5"/>
  </si>
  <si>
    <r>
      <t>※チーム名は選手１の姓・選手２の姓　としてください。
　　　　</t>
    </r>
    <r>
      <rPr>
        <sz val="9"/>
        <rFont val="ＭＳ Ｐゴシック"/>
        <family val="3"/>
        <charset val="128"/>
      </rPr>
      <t>ﾊﾏﾍﾞ ﾊｲｷｭｳ</t>
    </r>
    <r>
      <rPr>
        <sz val="11"/>
        <rFont val="ＭＳ Ｐゴシック"/>
        <family val="3"/>
        <charset val="128"/>
      </rPr>
      <t xml:space="preserve">
例）　浜辺・排球</t>
    </r>
    <phoneticPr fontId="5"/>
  </si>
  <si>
    <t>〒556-0011　大阪府大阪市浪速区難波中２－７－２５</t>
    <phoneticPr fontId="5"/>
  </si>
  <si>
    <t>オオサカ　タロウ</t>
    <phoneticPr fontId="5"/>
  </si>
  <si>
    <t>大阪　太郎</t>
    <phoneticPr fontId="5"/>
  </si>
  <si>
    <t>　　大阪　太郎</t>
    <phoneticPr fontId="5"/>
  </si>
  <si>
    <t>　　　オオサカ　タロウ</t>
    <phoneticPr fontId="5"/>
  </si>
  <si>
    <t>123-4567-8901</t>
    <phoneticPr fontId="5"/>
  </si>
  <si>
    <t>000-0000-0000</t>
    <phoneticPr fontId="5"/>
  </si>
  <si>
    <t>12345678－ｇｈ</t>
    <phoneticPr fontId="5"/>
  </si>
  <si>
    <t>日体協指導員</t>
    <phoneticPr fontId="5"/>
  </si>
  <si>
    <t>日体協主催指導者講習会</t>
    <phoneticPr fontId="5"/>
  </si>
  <si>
    <t>　　　　　令和　　５　年　　　　月　　　　　日</t>
    <rPh sb="5" eb="7">
      <t>レイワ</t>
    </rPh>
    <rPh sb="11" eb="12">
      <t>ネン</t>
    </rPh>
    <rPh sb="16" eb="17">
      <t>ガツ</t>
    </rPh>
    <rPh sb="22" eb="23">
      <t>ニチ</t>
    </rPh>
    <phoneticPr fontId="5"/>
  </si>
  <si>
    <r>
      <t>　　　　　令和　　５　年　</t>
    </r>
    <r>
      <rPr>
        <sz val="11"/>
        <color rgb="FFFF0000"/>
        <rFont val="ＭＳ Ｐゴシック"/>
        <family val="3"/>
        <charset val="128"/>
      </rPr>
      <t>〇</t>
    </r>
    <r>
      <rPr>
        <sz val="11"/>
        <rFont val="ＭＳ Ｐゴシック"/>
        <family val="3"/>
        <charset val="128"/>
      </rPr>
      <t>　月　　</t>
    </r>
    <r>
      <rPr>
        <sz val="11"/>
        <color rgb="FFFF0000"/>
        <rFont val="ＭＳ Ｐゴシック"/>
        <family val="3"/>
        <charset val="128"/>
      </rPr>
      <t>〇</t>
    </r>
    <r>
      <rPr>
        <sz val="11"/>
        <rFont val="ＭＳ Ｐゴシック"/>
        <family val="3"/>
        <charset val="128"/>
      </rPr>
      <t>　日</t>
    </r>
    <rPh sb="5" eb="7">
      <t>レイワ</t>
    </rPh>
    <rPh sb="11" eb="12">
      <t>ネン</t>
    </rPh>
    <rPh sb="15" eb="16">
      <t>ガツ</t>
    </rPh>
    <rPh sb="20" eb="21">
      <t>ニチ</t>
    </rPh>
    <phoneticPr fontId="5"/>
  </si>
  <si>
    <t>印</t>
    <phoneticPr fontId="5"/>
  </si>
  <si>
    <t>○○　○○</t>
  </si>
  <si>
    <t>□□　□□</t>
  </si>
  <si>
    <t>１</t>
    <phoneticPr fontId="5"/>
  </si>
  <si>
    <t>３</t>
    <phoneticPr fontId="5"/>
  </si>
  <si>
    <t>ビーチ学院高校</t>
    <phoneticPr fontId="5"/>
  </si>
  <si>
    <t>ジュニア高校</t>
    <phoneticPr fontId="5"/>
  </si>
  <si>
    <t>とにかくでかいです。サイズで勝負！！</t>
    <phoneticPr fontId="5"/>
  </si>
  <si>
    <t>印</t>
    <phoneticPr fontId="5"/>
  </si>
  <si>
    <t>令和５年度</t>
    <rPh sb="0" eb="2">
      <t>レイワ</t>
    </rPh>
    <phoneticPr fontId="5"/>
  </si>
  <si>
    <t>３．「チーム名」は選手の姓の連名とする。</t>
    <phoneticPr fontId="5"/>
  </si>
  <si>
    <t>４．「学校名」は正式な学校名を入力する。（例：大阪府立〇□高等学校と記載）</t>
    <rPh sb="5" eb="6">
      <t>メイ</t>
    </rPh>
    <rPh sb="8" eb="10">
      <t>セイシキ</t>
    </rPh>
    <rPh sb="11" eb="13">
      <t>ガッコウ</t>
    </rPh>
    <rPh sb="13" eb="14">
      <t>メイ</t>
    </rPh>
    <rPh sb="15" eb="17">
      <t>ニュウリョク</t>
    </rPh>
    <rPh sb="21" eb="22">
      <t>レイ</t>
    </rPh>
    <rPh sb="23" eb="25">
      <t>オオサカ</t>
    </rPh>
    <rPh sb="25" eb="27">
      <t>フリツ</t>
    </rPh>
    <rPh sb="29" eb="31">
      <t>コウトウ</t>
    </rPh>
    <rPh sb="31" eb="33">
      <t>ガッコウ</t>
    </rPh>
    <rPh sb="34" eb="36">
      <t>キサイ</t>
    </rPh>
    <phoneticPr fontId="5"/>
  </si>
  <si>
    <t>５．「引率責任者名」には事務局から連絡することがあるので、携帯電話番号を必ず入力すること。</t>
    <phoneticPr fontId="5"/>
  </si>
  <si>
    <t>６．選手の氏名、生年月日、登録番号は「出場証明書」に記載する情報になります。間違いが無いよう、十分に確認すること。また、選手及び競技者番号の変更はできないので注意すること。</t>
    <phoneticPr fontId="5"/>
  </si>
  <si>
    <t>監督</t>
    <phoneticPr fontId="22"/>
  </si>
  <si>
    <t>選手１</t>
    <phoneticPr fontId="22"/>
  </si>
  <si>
    <t>選手２</t>
    <phoneticPr fontId="22"/>
  </si>
  <si>
    <t>❶</t>
    <phoneticPr fontId="22"/>
  </si>
  <si>
    <t>❶</t>
    <phoneticPr fontId="22"/>
  </si>
  <si>
    <t>❷</t>
    <phoneticPr fontId="22"/>
  </si>
  <si>
    <t>❸</t>
    <phoneticPr fontId="22"/>
  </si>
  <si>
    <t>❹</t>
    <phoneticPr fontId="22"/>
  </si>
  <si>
    <t>❺</t>
    <phoneticPr fontId="22"/>
  </si>
  <si>
    <t>１．この申込書は、プログラム掲載時に直接写真製版するプログラム掲載原稿シートにリンクしているので、記入例シートの赤字の部分は必ず入力し、文字は誤字のないよう注意する。</t>
    <rPh sb="31" eb="35">
      <t>ケイサイゲンコウ</t>
    </rPh>
    <phoneticPr fontId="5"/>
  </si>
  <si>
    <t>２００４．７．１１</t>
    <phoneticPr fontId="5"/>
  </si>
  <si>
    <t>２００５．４．２５</t>
    <phoneticPr fontId="5"/>
  </si>
  <si>
    <t>チーム名</t>
    <phoneticPr fontId="5"/>
  </si>
  <si>
    <t>※チーム名は選手１の姓・選手２の姓　としてください。
例）　浜辺・排球</t>
    <phoneticPr fontId="5"/>
  </si>
  <si>
    <t>チーム名</t>
    <rPh sb="3" eb="4">
      <t>メイ</t>
    </rPh>
    <phoneticPr fontId="5"/>
  </si>
  <si>
    <t>浜辺・排球</t>
    <phoneticPr fontId="5"/>
  </si>
  <si>
    <t>写真貼り付け
（バストショット）</t>
    <phoneticPr fontId="5"/>
  </si>
  <si>
    <t>令和５年　　　　月　　　　　日</t>
    <rPh sb="0" eb="2">
      <t>レイワ</t>
    </rPh>
    <rPh sb="3" eb="4">
      <t>ネン</t>
    </rPh>
    <rPh sb="8" eb="9">
      <t>ガツ</t>
    </rPh>
    <rPh sb="14" eb="15">
      <t>ニチ</t>
    </rPh>
    <phoneticPr fontId="5"/>
  </si>
  <si>
    <t>チームの特徴</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</si>
</sst>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2"/>
      <color indexed="10"/>
      <name val="ＭＳ Ｐゴシック"/>
      <family val="3"/>
      <charset val="128"/>
    </font>
    <font>
      <sz val="10.5"/>
      <name val="ＭＳ Ｐゴシック"/>
      <family val="3"/>
      <charset val="128"/>
    </font>
    <font>
      <sz val="12"/>
      <name val="ＭＳ Ｐゴシック"/>
      <family val="3"/>
      <charset val="128"/>
    </font>
    <font>
      <sz val="12"/>
      <name val="ＭＳ 明朝"/>
      <family val="1"/>
      <charset val="128"/>
    </font>
    <font>
      <b/>
      <sz val="14"/>
      <name val="ＭＳ 明朝"/>
      <family val="1"/>
      <charset val="128"/>
    </font>
    <font>
      <u val="double"/>
      <sz val="16"/>
      <name val="Bodoni MT Black"/>
      <family val="1"/>
    </font>
    <font>
      <b/>
      <u val="double"/>
      <sz val="14"/>
      <name val="ＭＳ 明朝"/>
      <family val="1"/>
      <charset val="128"/>
    </font>
    <font>
      <sz val="11"/>
      <name val="ＭＳ 明朝"/>
      <family val="1"/>
      <charset val="128"/>
    </font>
    <font>
      <strike/>
      <sz val="11"/>
      <name val="ＭＳ 明朝"/>
      <family val="1"/>
      <charset val="128"/>
    </font>
    <font>
      <sz val="11"/>
      <color rgb="FFFF0000"/>
      <name val="ＭＳ Ｐゴシック"/>
      <family val="3"/>
      <charset val="128"/>
    </font>
    <font>
      <sz val="10"/>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6"/>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8"/>
      <color theme="1"/>
      <name val="ＭＳ Ｐゴシック"/>
      <family val="2"/>
      <charset val="128"/>
      <scheme val="minor"/>
    </font>
    <font>
      <sz val="9"/>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66">
    <border>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xf numFmtId="0" fontId="3" fillId="0" borderId="0">
      <alignment vertical="center"/>
    </xf>
    <xf numFmtId="0" fontId="3" fillId="0" borderId="0">
      <alignment vertical="center"/>
    </xf>
    <xf numFmtId="0" fontId="2" fillId="0" borderId="0">
      <alignment vertical="center"/>
    </xf>
  </cellStyleXfs>
  <cellXfs count="227">
    <xf numFmtId="0" fontId="0" fillId="0" borderId="0" xfId="0"/>
    <xf numFmtId="0" fontId="0" fillId="0" borderId="0" xfId="0" applyAlignment="1">
      <alignment vertical="center"/>
    </xf>
    <xf numFmtId="0" fontId="0" fillId="0" borderId="0" xfId="0" applyAlignment="1">
      <alignment horizontal="right"/>
    </xf>
    <xf numFmtId="0" fontId="0" fillId="0" borderId="8" xfId="0" applyBorder="1"/>
    <xf numFmtId="0" fontId="11" fillId="0" borderId="0" xfId="0" applyFont="1"/>
    <xf numFmtId="0" fontId="12" fillId="0" borderId="0" xfId="0" applyFont="1" applyBorder="1" applyAlignment="1">
      <alignment horizontal="distributed" vertical="center"/>
    </xf>
    <xf numFmtId="0" fontId="12" fillId="0" borderId="0" xfId="0" applyFont="1" applyFill="1" applyBorder="1" applyAlignment="1">
      <alignment horizontal="distributed" vertical="center"/>
    </xf>
    <xf numFmtId="0" fontId="0" fillId="0" borderId="0" xfId="0" applyFont="1" applyAlignment="1">
      <alignment horizontal="center"/>
    </xf>
    <xf numFmtId="0" fontId="0" fillId="0" borderId="0" xfId="0" applyFont="1" applyAlignment="1">
      <alignment vertical="center"/>
    </xf>
    <xf numFmtId="0" fontId="3" fillId="0" borderId="0" xfId="2" applyAlignment="1">
      <alignment vertical="top"/>
    </xf>
    <xf numFmtId="0" fontId="3" fillId="0" borderId="0" xfId="2" applyAlignment="1">
      <alignment horizontal="center" vertical="center"/>
    </xf>
    <xf numFmtId="0" fontId="7" fillId="0" borderId="0" xfId="2" applyFont="1" applyAlignment="1">
      <alignment vertical="top"/>
    </xf>
    <xf numFmtId="0" fontId="3" fillId="0" borderId="0" xfId="2">
      <alignment vertical="center"/>
    </xf>
    <xf numFmtId="0" fontId="0" fillId="0" borderId="3" xfId="0" applyBorder="1" applyAlignment="1">
      <alignment horizontal="center" vertical="center"/>
    </xf>
    <xf numFmtId="0" fontId="0" fillId="0" borderId="2" xfId="0" applyFont="1" applyBorder="1" applyAlignment="1">
      <alignment horizontal="center" vertical="center"/>
    </xf>
    <xf numFmtId="0" fontId="7" fillId="0" borderId="47" xfId="0" applyFont="1" applyBorder="1" applyAlignment="1">
      <alignment horizontal="left" vertical="center"/>
    </xf>
    <xf numFmtId="0" fontId="8" fillId="0" borderId="54" xfId="0" applyFont="1" applyBorder="1" applyAlignment="1">
      <alignment horizontal="left" vertical="center"/>
    </xf>
    <xf numFmtId="0" fontId="0" fillId="0" borderId="0" xfId="0" applyFont="1" applyBorder="1" applyAlignment="1">
      <alignment vertical="center"/>
    </xf>
    <xf numFmtId="0" fontId="0" fillId="0" borderId="47" xfId="0" applyFont="1" applyBorder="1" applyAlignment="1">
      <alignment horizontal="center" vertical="center"/>
    </xf>
    <xf numFmtId="0" fontId="11" fillId="0" borderId="47" xfId="0" applyFont="1" applyBorder="1" applyAlignment="1">
      <alignment vertical="center"/>
    </xf>
    <xf numFmtId="0" fontId="0" fillId="0" borderId="48" xfId="0" applyBorder="1" applyAlignment="1">
      <alignment vertical="center"/>
    </xf>
    <xf numFmtId="49" fontId="11" fillId="0" borderId="47" xfId="0" applyNumberFormat="1" applyFont="1" applyBorder="1" applyAlignment="1">
      <alignment horizontal="center" vertical="center"/>
    </xf>
    <xf numFmtId="49" fontId="21" fillId="0" borderId="47"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 fillId="0" borderId="0" xfId="3" applyAlignment="1">
      <alignment vertical="center"/>
    </xf>
    <xf numFmtId="0" fontId="2" fillId="0" borderId="0" xfId="3" applyAlignment="1">
      <alignment vertical="center" shrinkToFit="1"/>
    </xf>
    <xf numFmtId="0" fontId="2" fillId="0" borderId="0" xfId="3">
      <alignment vertical="center"/>
    </xf>
    <xf numFmtId="0" fontId="23" fillId="0" borderId="0" xfId="3" applyFont="1">
      <alignment vertical="center"/>
    </xf>
    <xf numFmtId="49" fontId="11" fillId="0" borderId="30" xfId="0" applyNumberFormat="1" applyFont="1" applyBorder="1" applyAlignment="1">
      <alignment horizontal="center" vertical="center"/>
    </xf>
    <xf numFmtId="0" fontId="24" fillId="0" borderId="0" xfId="3" applyFont="1">
      <alignment vertical="center"/>
    </xf>
    <xf numFmtId="49" fontId="26" fillId="0" borderId="0" xfId="3" applyNumberFormat="1" applyFont="1">
      <alignment vertical="center"/>
    </xf>
    <xf numFmtId="0" fontId="26" fillId="0" borderId="0" xfId="3" applyFont="1">
      <alignment vertical="center"/>
    </xf>
    <xf numFmtId="0" fontId="16" fillId="0" borderId="0" xfId="2" applyFont="1" applyAlignment="1">
      <alignment horizontal="left" vertical="top" wrapText="1" indent="1"/>
    </xf>
    <xf numFmtId="0" fontId="3" fillId="0" borderId="0" xfId="2" applyFont="1" applyAlignment="1">
      <alignment horizontal="left" vertical="top" indent="1"/>
    </xf>
    <xf numFmtId="0" fontId="16" fillId="0" borderId="0" xfId="2" applyFont="1" applyAlignment="1">
      <alignment horizontal="left" vertical="top" indent="1"/>
    </xf>
    <xf numFmtId="0" fontId="17" fillId="0" borderId="0" xfId="2" applyFont="1" applyAlignment="1">
      <alignment horizontal="left" vertical="top" indent="1"/>
    </xf>
    <xf numFmtId="0" fontId="0" fillId="0" borderId="0" xfId="0" applyAlignment="1">
      <alignment horizontal="left" vertical="top" indent="1"/>
    </xf>
    <xf numFmtId="0" fontId="13" fillId="0" borderId="0" xfId="2" applyFont="1" applyAlignment="1">
      <alignment horizontal="center" vertical="top"/>
    </xf>
    <xf numFmtId="0" fontId="14" fillId="0" borderId="0" xfId="2" applyFont="1" applyAlignment="1">
      <alignment horizontal="center" vertical="top"/>
    </xf>
    <xf numFmtId="0" fontId="3" fillId="0" borderId="0" xfId="2" applyAlignment="1">
      <alignment horizontal="center" vertical="center"/>
    </xf>
    <xf numFmtId="0" fontId="4" fillId="0" borderId="0" xfId="2" applyFont="1" applyAlignment="1">
      <alignment horizontal="left" vertical="center"/>
    </xf>
    <xf numFmtId="0" fontId="12" fillId="0" borderId="0" xfId="2" applyFont="1" applyAlignment="1">
      <alignment horizontal="left" vertical="top"/>
    </xf>
    <xf numFmtId="0" fontId="4" fillId="0" borderId="0" xfId="0" applyFont="1" applyAlignment="1">
      <alignment horizontal="center" vertical="center"/>
    </xf>
    <xf numFmtId="0" fontId="6" fillId="0" borderId="0" xfId="0" applyFont="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20" fillId="0" borderId="1" xfId="0" applyFont="1" applyBorder="1" applyAlignment="1">
      <alignment horizontal="center" vertical="center"/>
    </xf>
    <xf numFmtId="0" fontId="20" fillId="0" borderId="51" xfId="0" applyFont="1" applyBorder="1" applyAlignment="1">
      <alignment horizontal="center" vertical="center"/>
    </xf>
    <xf numFmtId="0" fontId="0" fillId="0" borderId="2" xfId="0" applyFont="1" applyBorder="1" applyAlignment="1">
      <alignment horizontal="center" vertical="center"/>
    </xf>
    <xf numFmtId="0" fontId="6" fillId="0" borderId="1" xfId="0" applyFont="1" applyBorder="1" applyAlignment="1">
      <alignment horizontal="center" vertical="center"/>
    </xf>
    <xf numFmtId="0" fontId="6" fillId="0" borderId="51" xfId="0" applyFont="1" applyBorder="1" applyAlignment="1">
      <alignment horizontal="center" vertical="center"/>
    </xf>
    <xf numFmtId="0" fontId="0" fillId="0" borderId="52"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6"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33" xfId="0" applyFont="1" applyBorder="1" applyAlignment="1">
      <alignment horizontal="center" vertical="center" wrapText="1"/>
    </xf>
    <xf numFmtId="0" fontId="0" fillId="0" borderId="46"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8" xfId="0" applyFont="1" applyBorder="1" applyAlignment="1">
      <alignment horizontal="center" vertical="center"/>
    </xf>
    <xf numFmtId="0" fontId="0" fillId="0" borderId="3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40" xfId="0" applyFont="1" applyBorder="1" applyAlignment="1">
      <alignment horizontal="center" vertical="center"/>
    </xf>
    <xf numFmtId="0" fontId="0"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46" xfId="0" applyFont="1" applyBorder="1" applyAlignment="1">
      <alignment horizontal="center" vertical="center"/>
    </xf>
    <xf numFmtId="0" fontId="18" fillId="0" borderId="22" xfId="0" applyFont="1" applyBorder="1" applyAlignment="1">
      <alignment horizontal="center" vertical="center"/>
    </xf>
    <xf numFmtId="0" fontId="18" fillId="0" borderId="35" xfId="0" applyFont="1" applyBorder="1" applyAlignment="1">
      <alignment horizontal="center" vertical="center"/>
    </xf>
    <xf numFmtId="0" fontId="18" fillId="0" borderId="38" xfId="0" applyFont="1" applyBorder="1" applyAlignment="1">
      <alignment horizontal="center" vertical="center"/>
    </xf>
    <xf numFmtId="0" fontId="18" fillId="0" borderId="32" xfId="0" applyFont="1" applyBorder="1" applyAlignment="1">
      <alignment horizontal="center" vertical="center"/>
    </xf>
    <xf numFmtId="0" fontId="0" fillId="0" borderId="21"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7" fillId="0" borderId="47" xfId="0" applyFont="1" applyBorder="1" applyAlignment="1">
      <alignment horizontal="left" vertical="center"/>
    </xf>
    <xf numFmtId="0" fontId="18" fillId="0" borderId="6"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7" fillId="0" borderId="47" xfId="0" applyFont="1" applyBorder="1" applyAlignment="1">
      <alignment horizontal="center" vertical="center"/>
    </xf>
    <xf numFmtId="0" fontId="19" fillId="0" borderId="6"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8" fillId="0" borderId="47" xfId="0" applyFont="1" applyBorder="1" applyAlignment="1">
      <alignment vertical="center" wrapText="1"/>
    </xf>
    <xf numFmtId="0" fontId="7" fillId="0" borderId="47" xfId="0" applyFont="1" applyBorder="1" applyAlignment="1">
      <alignment vertical="center" wrapText="1"/>
    </xf>
    <xf numFmtId="0" fontId="20" fillId="0" borderId="6"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1" fillId="0" borderId="6" xfId="0" applyFont="1" applyBorder="1" applyAlignment="1">
      <alignment horizontal="center" vertical="center"/>
    </xf>
    <xf numFmtId="0" fontId="21" fillId="0" borderId="4" xfId="0" applyFont="1" applyBorder="1" applyAlignment="1">
      <alignment horizontal="center" vertical="center"/>
    </xf>
    <xf numFmtId="0" fontId="21" fillId="0" borderId="41" xfId="0" applyFont="1" applyBorder="1" applyAlignment="1">
      <alignment horizontal="center" vertical="center"/>
    </xf>
    <xf numFmtId="0" fontId="21" fillId="0" borderId="47" xfId="0" applyFont="1" applyBorder="1" applyAlignment="1">
      <alignment horizontal="center" vertical="center" shrinkToFit="1"/>
    </xf>
    <xf numFmtId="0" fontId="21" fillId="0" borderId="48" xfId="0" applyFont="1" applyBorder="1" applyAlignment="1">
      <alignment horizontal="center" vertical="center" shrinkToFi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9" fillId="0" borderId="47" xfId="0" applyFont="1" applyBorder="1" applyAlignment="1">
      <alignment horizontal="left"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0" fillId="0" borderId="47" xfId="0" applyFont="1" applyBorder="1" applyAlignment="1">
      <alignment horizontal="distributed" vertical="center" justifyLastLine="1"/>
    </xf>
    <xf numFmtId="0" fontId="20" fillId="0" borderId="47" xfId="0" applyFont="1" applyBorder="1" applyAlignment="1">
      <alignment horizontal="left" vertical="center"/>
    </xf>
    <xf numFmtId="0" fontId="7" fillId="0" borderId="54" xfId="0" applyFont="1" applyBorder="1" applyAlignment="1">
      <alignment horizontal="left" vertical="center" shrinkToFit="1"/>
    </xf>
    <xf numFmtId="0" fontId="21" fillId="0" borderId="54" xfId="0" applyFont="1" applyBorder="1" applyAlignment="1">
      <alignment horizontal="left" vertical="center" shrinkToFit="1"/>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0" fillId="0" borderId="42" xfId="0" applyFont="1" applyBorder="1" applyAlignment="1">
      <alignment horizontal="center"/>
    </xf>
    <xf numFmtId="0" fontId="0" fillId="0" borderId="0" xfId="0" applyFont="1" applyBorder="1" applyAlignment="1">
      <alignment horizont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2" xfId="0" applyFont="1" applyBorder="1" applyAlignment="1">
      <alignment horizontal="center" vertical="center"/>
    </xf>
    <xf numFmtId="0" fontId="0" fillId="0" borderId="53" xfId="0" applyFont="1" applyBorder="1" applyAlignment="1">
      <alignment horizontal="center" vertical="center"/>
    </xf>
    <xf numFmtId="0" fontId="0" fillId="0" borderId="6" xfId="0" applyFont="1" applyBorder="1" applyAlignment="1">
      <alignment horizontal="center" vertical="center"/>
    </xf>
    <xf numFmtId="0" fontId="0" fillId="0" borderId="41"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0" fillId="0" borderId="37" xfId="0" applyFont="1" applyBorder="1" applyAlignment="1">
      <alignment horizontal="center" vertical="center"/>
    </xf>
    <xf numFmtId="0" fontId="20" fillId="0" borderId="0" xfId="0" applyFont="1" applyBorder="1" applyAlignment="1">
      <alignment horizontal="center" vertical="center"/>
    </xf>
    <xf numFmtId="0" fontId="20" fillId="0" borderId="24" xfId="0" applyFont="1" applyBorder="1" applyAlignment="1">
      <alignment horizontal="center" vertical="center"/>
    </xf>
    <xf numFmtId="0" fontId="20" fillId="0" borderId="35" xfId="0" applyFont="1" applyBorder="1" applyAlignment="1">
      <alignment horizontal="center" vertical="center"/>
    </xf>
    <xf numFmtId="0" fontId="20" fillId="0" borderId="38" xfId="0" applyFont="1" applyBorder="1" applyAlignment="1">
      <alignment horizontal="center" vertical="center"/>
    </xf>
    <xf numFmtId="0" fontId="20" fillId="0" borderId="32" xfId="0" applyFont="1" applyBorder="1" applyAlignment="1">
      <alignment horizontal="center" vertical="center"/>
    </xf>
    <xf numFmtId="0" fontId="9" fillId="0" borderId="6" xfId="0" applyNumberFormat="1" applyFont="1" applyBorder="1" applyAlignment="1">
      <alignment horizontal="center" vertical="center"/>
    </xf>
    <xf numFmtId="0" fontId="9" fillId="0" borderId="41"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9" fillId="0" borderId="7" xfId="0" applyFont="1" applyBorder="1" applyAlignment="1">
      <alignment horizontal="center" vertical="center"/>
    </xf>
    <xf numFmtId="0" fontId="9" fillId="0" borderId="39" xfId="0" applyFont="1" applyBorder="1" applyAlignment="1">
      <alignment horizontal="center" vertical="center"/>
    </xf>
    <xf numFmtId="0" fontId="18" fillId="0" borderId="30" xfId="0" applyFont="1" applyBorder="1" applyAlignment="1">
      <alignment horizontal="center" vertical="center"/>
    </xf>
    <xf numFmtId="0" fontId="18" fillId="0" borderId="56" xfId="0" applyFont="1" applyBorder="1" applyAlignment="1">
      <alignment horizontal="center" vertical="center"/>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shrinkToFit="1"/>
    </xf>
    <xf numFmtId="0" fontId="6" fillId="0" borderId="16" xfId="0" applyFont="1" applyBorder="1" applyAlignment="1">
      <alignment shrinkToFit="1"/>
    </xf>
    <xf numFmtId="0" fontId="6" fillId="0" borderId="17" xfId="0" applyFont="1" applyBorder="1" applyAlignment="1">
      <alignment shrinkToFit="1"/>
    </xf>
    <xf numFmtId="0" fontId="10" fillId="0" borderId="0" xfId="0" applyFont="1" applyAlignment="1">
      <alignment horizontal="left" shrinkToFit="1"/>
    </xf>
    <xf numFmtId="0" fontId="11" fillId="0" borderId="18" xfId="0" applyFont="1" applyBorder="1" applyAlignment="1">
      <alignment horizontal="left" vertical="center" shrinkToFit="1"/>
    </xf>
    <xf numFmtId="0" fontId="11" fillId="0" borderId="19" xfId="0" applyFont="1" applyBorder="1" applyAlignment="1">
      <alignment horizontal="left" vertical="center" shrinkToFit="1"/>
    </xf>
    <xf numFmtId="0" fontId="11" fillId="0" borderId="20" xfId="0" applyFont="1" applyBorder="1" applyAlignment="1">
      <alignment horizontal="left"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0" fillId="0" borderId="33" xfId="0" applyFont="1" applyBorder="1" applyAlignment="1">
      <alignment horizontal="center" vertical="center"/>
    </xf>
    <xf numFmtId="0" fontId="8" fillId="0" borderId="33" xfId="0" applyFont="1" applyBorder="1" applyAlignment="1">
      <alignment horizontal="center" vertical="center" wrapText="1"/>
    </xf>
    <xf numFmtId="0" fontId="8" fillId="0" borderId="46"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8" xfId="0" applyFont="1" applyBorder="1" applyAlignment="1">
      <alignment horizontal="center" vertical="center"/>
    </xf>
    <xf numFmtId="0" fontId="8" fillId="0" borderId="36" xfId="0" applyFont="1" applyBorder="1" applyAlignment="1">
      <alignment horizontal="center" vertical="center"/>
    </xf>
    <xf numFmtId="0" fontId="11" fillId="0" borderId="47" xfId="0" applyFont="1" applyBorder="1" applyAlignment="1">
      <alignment horizontal="lef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7" fillId="0" borderId="48" xfId="0" applyFont="1" applyBorder="1" applyAlignment="1">
      <alignment horizontal="center" vertical="center"/>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6" fillId="0" borderId="47" xfId="0" applyFont="1" applyBorder="1" applyAlignment="1">
      <alignment horizontal="left" vertical="center"/>
    </xf>
    <xf numFmtId="0" fontId="11" fillId="0" borderId="54" xfId="0" applyFont="1" applyBorder="1" applyAlignment="1">
      <alignment horizontal="left" vertical="center" shrinkToFit="1"/>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2" xfId="0" applyFont="1" applyBorder="1" applyAlignment="1">
      <alignment horizontal="center" vertical="center"/>
    </xf>
    <xf numFmtId="0" fontId="11" fillId="0" borderId="32"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8" xfId="0" applyFont="1" applyBorder="1" applyAlignment="1">
      <alignment horizontal="center" vertical="center"/>
    </xf>
    <xf numFmtId="0" fontId="11" fillId="0" borderId="6" xfId="0" applyNumberFormat="1" applyFont="1" applyBorder="1" applyAlignment="1">
      <alignment horizontal="center" vertical="center"/>
    </xf>
    <xf numFmtId="0" fontId="11" fillId="0" borderId="41" xfId="0" applyNumberFormat="1" applyFont="1" applyBorder="1" applyAlignment="1">
      <alignment horizontal="center" vertical="center"/>
    </xf>
    <xf numFmtId="0" fontId="6" fillId="0" borderId="43" xfId="0" applyFont="1" applyBorder="1" applyAlignment="1">
      <alignment shrinkToFit="1"/>
    </xf>
    <xf numFmtId="0" fontId="6" fillId="0" borderId="42" xfId="0" applyFont="1" applyBorder="1" applyAlignment="1">
      <alignment shrinkToFit="1"/>
    </xf>
    <xf numFmtId="0" fontId="6" fillId="0" borderId="62" xfId="0" applyFont="1" applyBorder="1" applyAlignment="1">
      <alignment shrinkToFit="1"/>
    </xf>
    <xf numFmtId="0" fontId="11" fillId="0" borderId="33" xfId="0" applyFont="1" applyBorder="1" applyAlignment="1">
      <alignment horizontal="center" vertical="center"/>
    </xf>
    <xf numFmtId="0" fontId="0" fillId="0" borderId="30" xfId="0" applyFont="1" applyBorder="1" applyAlignment="1">
      <alignment horizontal="center" vertical="center"/>
    </xf>
    <xf numFmtId="0" fontId="0" fillId="0" borderId="56" xfId="0" applyFont="1" applyBorder="1" applyAlignment="1">
      <alignment horizontal="center" vertical="center"/>
    </xf>
    <xf numFmtId="0" fontId="0" fillId="0" borderId="23" xfId="0" applyFont="1" applyBorder="1" applyAlignment="1">
      <alignment vertical="center" wrapText="1"/>
    </xf>
    <xf numFmtId="0" fontId="0" fillId="0" borderId="0" xfId="0" applyFont="1" applyBorder="1" applyAlignment="1">
      <alignment vertical="center" wrapText="1"/>
    </xf>
    <xf numFmtId="0" fontId="0" fillId="0" borderId="63" xfId="0" applyFont="1" applyBorder="1" applyAlignment="1">
      <alignment vertical="center" wrapText="1"/>
    </xf>
    <xf numFmtId="0" fontId="0" fillId="0" borderId="25" xfId="0" applyFont="1" applyBorder="1" applyAlignment="1">
      <alignment vertical="center" wrapText="1"/>
    </xf>
    <xf numFmtId="0" fontId="0" fillId="0" borderId="60" xfId="0" applyFont="1" applyBorder="1" applyAlignment="1">
      <alignment vertical="center" wrapText="1"/>
    </xf>
    <xf numFmtId="0" fontId="0" fillId="0" borderId="61" xfId="0" applyFont="1" applyBorder="1" applyAlignment="1">
      <alignment vertical="center" wrapText="1"/>
    </xf>
    <xf numFmtId="0" fontId="1" fillId="0" borderId="64" xfId="3" applyFont="1" applyBorder="1" applyAlignment="1">
      <alignment horizontal="center" vertical="center" wrapText="1"/>
    </xf>
    <xf numFmtId="0" fontId="2" fillId="0" borderId="65" xfId="3" applyBorder="1" applyAlignment="1">
      <alignment horizontal="center" vertical="center"/>
    </xf>
    <xf numFmtId="0" fontId="2" fillId="0" borderId="10" xfId="3" applyBorder="1" applyAlignment="1">
      <alignment horizontal="center" vertical="center"/>
    </xf>
    <xf numFmtId="0" fontId="23" fillId="0" borderId="0" xfId="3" applyFont="1" applyAlignment="1">
      <alignment horizontal="center" vertical="center"/>
    </xf>
    <xf numFmtId="0" fontId="25" fillId="0" borderId="0" xfId="3" applyFont="1" applyAlignment="1">
      <alignment horizontal="center" vertical="center"/>
    </xf>
    <xf numFmtId="0" fontId="27" fillId="0" borderId="0" xfId="3" applyFont="1" applyAlignment="1">
      <alignment horizontal="distributed" vertical="center"/>
    </xf>
    <xf numFmtId="0" fontId="23" fillId="0" borderId="0" xfId="3" applyFont="1" applyAlignment="1">
      <alignment horizontal="distributed" indent="2"/>
    </xf>
    <xf numFmtId="0" fontId="28" fillId="0" borderId="0" xfId="3" applyFont="1" applyAlignment="1">
      <alignment horizontal="distributed" indent="2"/>
    </xf>
    <xf numFmtId="0" fontId="28" fillId="0" borderId="0" xfId="3" applyFont="1" applyAlignment="1">
      <alignment horizontal="distributed" indent="1"/>
    </xf>
    <xf numFmtId="0" fontId="29" fillId="2" borderId="0" xfId="3" applyFont="1" applyFill="1" applyAlignment="1">
      <alignment horizontal="center" vertical="center"/>
    </xf>
    <xf numFmtId="0" fontId="24" fillId="3" borderId="0" xfId="3" applyFont="1" applyFill="1" applyAlignment="1">
      <alignment vertical="center" wrapText="1"/>
    </xf>
    <xf numFmtId="0" fontId="30" fillId="0" borderId="0" xfId="3" applyFont="1" applyAlignment="1">
      <alignment horizontal="center" vertical="center"/>
    </xf>
    <xf numFmtId="0" fontId="23" fillId="3" borderId="0" xfId="3" applyFont="1" applyFill="1">
      <alignment vertical="center"/>
    </xf>
    <xf numFmtId="0" fontId="2" fillId="3" borderId="0" xfId="3" applyFill="1">
      <alignment vertical="center"/>
    </xf>
  </cellXfs>
  <cellStyles count="4">
    <cellStyle name="標準" xfId="0" builtinId="0"/>
    <cellStyle name="標準 2" xfId="1"/>
    <cellStyle name="標準 3" xfId="3"/>
    <cellStyle name="標準_moushikomi2010"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election activeCell="A2" sqref="A2:H2"/>
    </sheetView>
  </sheetViews>
  <sheetFormatPr defaultRowHeight="13.5" x14ac:dyDescent="0.15"/>
  <cols>
    <col min="1" max="1" width="3.875" style="12" customWidth="1"/>
    <col min="2" max="3" width="8.75" style="12" customWidth="1"/>
    <col min="4" max="4" width="7.5" style="12" customWidth="1"/>
    <col min="5" max="5" width="25.875" style="12" customWidth="1"/>
    <col min="6" max="7" width="6" style="12" customWidth="1"/>
    <col min="8" max="8" width="40.875" style="12" customWidth="1"/>
    <col min="9" max="9" width="2.875" style="12" hidden="1" customWidth="1"/>
    <col min="10" max="256" width="9" style="12"/>
    <col min="257" max="257" width="3.875" style="12" customWidth="1"/>
    <col min="258" max="259" width="8.75" style="12" customWidth="1"/>
    <col min="260" max="260" width="7.5" style="12" customWidth="1"/>
    <col min="261" max="261" width="25.875" style="12" customWidth="1"/>
    <col min="262" max="263" width="6" style="12" customWidth="1"/>
    <col min="264" max="264" width="40.875" style="12" customWidth="1"/>
    <col min="265" max="265" width="0" style="12" hidden="1" customWidth="1"/>
    <col min="266" max="512" width="9" style="12"/>
    <col min="513" max="513" width="3.875" style="12" customWidth="1"/>
    <col min="514" max="515" width="8.75" style="12" customWidth="1"/>
    <col min="516" max="516" width="7.5" style="12" customWidth="1"/>
    <col min="517" max="517" width="25.875" style="12" customWidth="1"/>
    <col min="518" max="519" width="6" style="12" customWidth="1"/>
    <col min="520" max="520" width="40.875" style="12" customWidth="1"/>
    <col min="521" max="521" width="0" style="12" hidden="1" customWidth="1"/>
    <col min="522" max="768" width="9" style="12"/>
    <col min="769" max="769" width="3.875" style="12" customWidth="1"/>
    <col min="770" max="771" width="8.75" style="12" customWidth="1"/>
    <col min="772" max="772" width="7.5" style="12" customWidth="1"/>
    <col min="773" max="773" width="25.875" style="12" customWidth="1"/>
    <col min="774" max="775" width="6" style="12" customWidth="1"/>
    <col min="776" max="776" width="40.875" style="12" customWidth="1"/>
    <col min="777" max="777" width="0" style="12" hidden="1" customWidth="1"/>
    <col min="778" max="1024" width="9" style="12"/>
    <col min="1025" max="1025" width="3.875" style="12" customWidth="1"/>
    <col min="1026" max="1027" width="8.75" style="12" customWidth="1"/>
    <col min="1028" max="1028" width="7.5" style="12" customWidth="1"/>
    <col min="1029" max="1029" width="25.875" style="12" customWidth="1"/>
    <col min="1030" max="1031" width="6" style="12" customWidth="1"/>
    <col min="1032" max="1032" width="40.875" style="12" customWidth="1"/>
    <col min="1033" max="1033" width="0" style="12" hidden="1" customWidth="1"/>
    <col min="1034" max="1280" width="9" style="12"/>
    <col min="1281" max="1281" width="3.875" style="12" customWidth="1"/>
    <col min="1282" max="1283" width="8.75" style="12" customWidth="1"/>
    <col min="1284" max="1284" width="7.5" style="12" customWidth="1"/>
    <col min="1285" max="1285" width="25.875" style="12" customWidth="1"/>
    <col min="1286" max="1287" width="6" style="12" customWidth="1"/>
    <col min="1288" max="1288" width="40.875" style="12" customWidth="1"/>
    <col min="1289" max="1289" width="0" style="12" hidden="1" customWidth="1"/>
    <col min="1290" max="1536" width="9" style="12"/>
    <col min="1537" max="1537" width="3.875" style="12" customWidth="1"/>
    <col min="1538" max="1539" width="8.75" style="12" customWidth="1"/>
    <col min="1540" max="1540" width="7.5" style="12" customWidth="1"/>
    <col min="1541" max="1541" width="25.875" style="12" customWidth="1"/>
    <col min="1542" max="1543" width="6" style="12" customWidth="1"/>
    <col min="1544" max="1544" width="40.875" style="12" customWidth="1"/>
    <col min="1545" max="1545" width="0" style="12" hidden="1" customWidth="1"/>
    <col min="1546" max="1792" width="9" style="12"/>
    <col min="1793" max="1793" width="3.875" style="12" customWidth="1"/>
    <col min="1794" max="1795" width="8.75" style="12" customWidth="1"/>
    <col min="1796" max="1796" width="7.5" style="12" customWidth="1"/>
    <col min="1797" max="1797" width="25.875" style="12" customWidth="1"/>
    <col min="1798" max="1799" width="6" style="12" customWidth="1"/>
    <col min="1800" max="1800" width="40.875" style="12" customWidth="1"/>
    <col min="1801" max="1801" width="0" style="12" hidden="1" customWidth="1"/>
    <col min="1802" max="2048" width="9" style="12"/>
    <col min="2049" max="2049" width="3.875" style="12" customWidth="1"/>
    <col min="2050" max="2051" width="8.75" style="12" customWidth="1"/>
    <col min="2052" max="2052" width="7.5" style="12" customWidth="1"/>
    <col min="2053" max="2053" width="25.875" style="12" customWidth="1"/>
    <col min="2054" max="2055" width="6" style="12" customWidth="1"/>
    <col min="2056" max="2056" width="40.875" style="12" customWidth="1"/>
    <col min="2057" max="2057" width="0" style="12" hidden="1" customWidth="1"/>
    <col min="2058" max="2304" width="9" style="12"/>
    <col min="2305" max="2305" width="3.875" style="12" customWidth="1"/>
    <col min="2306" max="2307" width="8.75" style="12" customWidth="1"/>
    <col min="2308" max="2308" width="7.5" style="12" customWidth="1"/>
    <col min="2309" max="2309" width="25.875" style="12" customWidth="1"/>
    <col min="2310" max="2311" width="6" style="12" customWidth="1"/>
    <col min="2312" max="2312" width="40.875" style="12" customWidth="1"/>
    <col min="2313" max="2313" width="0" style="12" hidden="1" customWidth="1"/>
    <col min="2314" max="2560" width="9" style="12"/>
    <col min="2561" max="2561" width="3.875" style="12" customWidth="1"/>
    <col min="2562" max="2563" width="8.75" style="12" customWidth="1"/>
    <col min="2564" max="2564" width="7.5" style="12" customWidth="1"/>
    <col min="2565" max="2565" width="25.875" style="12" customWidth="1"/>
    <col min="2566" max="2567" width="6" style="12" customWidth="1"/>
    <col min="2568" max="2568" width="40.875" style="12" customWidth="1"/>
    <col min="2569" max="2569" width="0" style="12" hidden="1" customWidth="1"/>
    <col min="2570" max="2816" width="9" style="12"/>
    <col min="2817" max="2817" width="3.875" style="12" customWidth="1"/>
    <col min="2818" max="2819" width="8.75" style="12" customWidth="1"/>
    <col min="2820" max="2820" width="7.5" style="12" customWidth="1"/>
    <col min="2821" max="2821" width="25.875" style="12" customWidth="1"/>
    <col min="2822" max="2823" width="6" style="12" customWidth="1"/>
    <col min="2824" max="2824" width="40.875" style="12" customWidth="1"/>
    <col min="2825" max="2825" width="0" style="12" hidden="1" customWidth="1"/>
    <col min="2826" max="3072" width="9" style="12"/>
    <col min="3073" max="3073" width="3.875" style="12" customWidth="1"/>
    <col min="3074" max="3075" width="8.75" style="12" customWidth="1"/>
    <col min="3076" max="3076" width="7.5" style="12" customWidth="1"/>
    <col min="3077" max="3077" width="25.875" style="12" customWidth="1"/>
    <col min="3078" max="3079" width="6" style="12" customWidth="1"/>
    <col min="3080" max="3080" width="40.875" style="12" customWidth="1"/>
    <col min="3081" max="3081" width="0" style="12" hidden="1" customWidth="1"/>
    <col min="3082" max="3328" width="9" style="12"/>
    <col min="3329" max="3329" width="3.875" style="12" customWidth="1"/>
    <col min="3330" max="3331" width="8.75" style="12" customWidth="1"/>
    <col min="3332" max="3332" width="7.5" style="12" customWidth="1"/>
    <col min="3333" max="3333" width="25.875" style="12" customWidth="1"/>
    <col min="3334" max="3335" width="6" style="12" customWidth="1"/>
    <col min="3336" max="3336" width="40.875" style="12" customWidth="1"/>
    <col min="3337" max="3337" width="0" style="12" hidden="1" customWidth="1"/>
    <col min="3338" max="3584" width="9" style="12"/>
    <col min="3585" max="3585" width="3.875" style="12" customWidth="1"/>
    <col min="3586" max="3587" width="8.75" style="12" customWidth="1"/>
    <col min="3588" max="3588" width="7.5" style="12" customWidth="1"/>
    <col min="3589" max="3589" width="25.875" style="12" customWidth="1"/>
    <col min="3590" max="3591" width="6" style="12" customWidth="1"/>
    <col min="3592" max="3592" width="40.875" style="12" customWidth="1"/>
    <col min="3593" max="3593" width="0" style="12" hidden="1" customWidth="1"/>
    <col min="3594" max="3840" width="9" style="12"/>
    <col min="3841" max="3841" width="3.875" style="12" customWidth="1"/>
    <col min="3842" max="3843" width="8.75" style="12" customWidth="1"/>
    <col min="3844" max="3844" width="7.5" style="12" customWidth="1"/>
    <col min="3845" max="3845" width="25.875" style="12" customWidth="1"/>
    <col min="3846" max="3847" width="6" style="12" customWidth="1"/>
    <col min="3848" max="3848" width="40.875" style="12" customWidth="1"/>
    <col min="3849" max="3849" width="0" style="12" hidden="1" customWidth="1"/>
    <col min="3850" max="4096" width="9" style="12"/>
    <col min="4097" max="4097" width="3.875" style="12" customWidth="1"/>
    <col min="4098" max="4099" width="8.75" style="12" customWidth="1"/>
    <col min="4100" max="4100" width="7.5" style="12" customWidth="1"/>
    <col min="4101" max="4101" width="25.875" style="12" customWidth="1"/>
    <col min="4102" max="4103" width="6" style="12" customWidth="1"/>
    <col min="4104" max="4104" width="40.875" style="12" customWidth="1"/>
    <col min="4105" max="4105" width="0" style="12" hidden="1" customWidth="1"/>
    <col min="4106" max="4352" width="9" style="12"/>
    <col min="4353" max="4353" width="3.875" style="12" customWidth="1"/>
    <col min="4354" max="4355" width="8.75" style="12" customWidth="1"/>
    <col min="4356" max="4356" width="7.5" style="12" customWidth="1"/>
    <col min="4357" max="4357" width="25.875" style="12" customWidth="1"/>
    <col min="4358" max="4359" width="6" style="12" customWidth="1"/>
    <col min="4360" max="4360" width="40.875" style="12" customWidth="1"/>
    <col min="4361" max="4361" width="0" style="12" hidden="1" customWidth="1"/>
    <col min="4362" max="4608" width="9" style="12"/>
    <col min="4609" max="4609" width="3.875" style="12" customWidth="1"/>
    <col min="4610" max="4611" width="8.75" style="12" customWidth="1"/>
    <col min="4612" max="4612" width="7.5" style="12" customWidth="1"/>
    <col min="4613" max="4613" width="25.875" style="12" customWidth="1"/>
    <col min="4614" max="4615" width="6" style="12" customWidth="1"/>
    <col min="4616" max="4616" width="40.875" style="12" customWidth="1"/>
    <col min="4617" max="4617" width="0" style="12" hidden="1" customWidth="1"/>
    <col min="4618" max="4864" width="9" style="12"/>
    <col min="4865" max="4865" width="3.875" style="12" customWidth="1"/>
    <col min="4866" max="4867" width="8.75" style="12" customWidth="1"/>
    <col min="4868" max="4868" width="7.5" style="12" customWidth="1"/>
    <col min="4869" max="4869" width="25.875" style="12" customWidth="1"/>
    <col min="4870" max="4871" width="6" style="12" customWidth="1"/>
    <col min="4872" max="4872" width="40.875" style="12" customWidth="1"/>
    <col min="4873" max="4873" width="0" style="12" hidden="1" customWidth="1"/>
    <col min="4874" max="5120" width="9" style="12"/>
    <col min="5121" max="5121" width="3.875" style="12" customWidth="1"/>
    <col min="5122" max="5123" width="8.75" style="12" customWidth="1"/>
    <col min="5124" max="5124" width="7.5" style="12" customWidth="1"/>
    <col min="5125" max="5125" width="25.875" style="12" customWidth="1"/>
    <col min="5126" max="5127" width="6" style="12" customWidth="1"/>
    <col min="5128" max="5128" width="40.875" style="12" customWidth="1"/>
    <col min="5129" max="5129" width="0" style="12" hidden="1" customWidth="1"/>
    <col min="5130" max="5376" width="9" style="12"/>
    <col min="5377" max="5377" width="3.875" style="12" customWidth="1"/>
    <col min="5378" max="5379" width="8.75" style="12" customWidth="1"/>
    <col min="5380" max="5380" width="7.5" style="12" customWidth="1"/>
    <col min="5381" max="5381" width="25.875" style="12" customWidth="1"/>
    <col min="5382" max="5383" width="6" style="12" customWidth="1"/>
    <col min="5384" max="5384" width="40.875" style="12" customWidth="1"/>
    <col min="5385" max="5385" width="0" style="12" hidden="1" customWidth="1"/>
    <col min="5386" max="5632" width="9" style="12"/>
    <col min="5633" max="5633" width="3.875" style="12" customWidth="1"/>
    <col min="5634" max="5635" width="8.75" style="12" customWidth="1"/>
    <col min="5636" max="5636" width="7.5" style="12" customWidth="1"/>
    <col min="5637" max="5637" width="25.875" style="12" customWidth="1"/>
    <col min="5638" max="5639" width="6" style="12" customWidth="1"/>
    <col min="5640" max="5640" width="40.875" style="12" customWidth="1"/>
    <col min="5641" max="5641" width="0" style="12" hidden="1" customWidth="1"/>
    <col min="5642" max="5888" width="9" style="12"/>
    <col min="5889" max="5889" width="3.875" style="12" customWidth="1"/>
    <col min="5890" max="5891" width="8.75" style="12" customWidth="1"/>
    <col min="5892" max="5892" width="7.5" style="12" customWidth="1"/>
    <col min="5893" max="5893" width="25.875" style="12" customWidth="1"/>
    <col min="5894" max="5895" width="6" style="12" customWidth="1"/>
    <col min="5896" max="5896" width="40.875" style="12" customWidth="1"/>
    <col min="5897" max="5897" width="0" style="12" hidden="1" customWidth="1"/>
    <col min="5898" max="6144" width="9" style="12"/>
    <col min="6145" max="6145" width="3.875" style="12" customWidth="1"/>
    <col min="6146" max="6147" width="8.75" style="12" customWidth="1"/>
    <col min="6148" max="6148" width="7.5" style="12" customWidth="1"/>
    <col min="6149" max="6149" width="25.875" style="12" customWidth="1"/>
    <col min="6150" max="6151" width="6" style="12" customWidth="1"/>
    <col min="6152" max="6152" width="40.875" style="12" customWidth="1"/>
    <col min="6153" max="6153" width="0" style="12" hidden="1" customWidth="1"/>
    <col min="6154" max="6400" width="9" style="12"/>
    <col min="6401" max="6401" width="3.875" style="12" customWidth="1"/>
    <col min="6402" max="6403" width="8.75" style="12" customWidth="1"/>
    <col min="6404" max="6404" width="7.5" style="12" customWidth="1"/>
    <col min="6405" max="6405" width="25.875" style="12" customWidth="1"/>
    <col min="6406" max="6407" width="6" style="12" customWidth="1"/>
    <col min="6408" max="6408" width="40.875" style="12" customWidth="1"/>
    <col min="6409" max="6409" width="0" style="12" hidden="1" customWidth="1"/>
    <col min="6410" max="6656" width="9" style="12"/>
    <col min="6657" max="6657" width="3.875" style="12" customWidth="1"/>
    <col min="6658" max="6659" width="8.75" style="12" customWidth="1"/>
    <col min="6660" max="6660" width="7.5" style="12" customWidth="1"/>
    <col min="6661" max="6661" width="25.875" style="12" customWidth="1"/>
    <col min="6662" max="6663" width="6" style="12" customWidth="1"/>
    <col min="6664" max="6664" width="40.875" style="12" customWidth="1"/>
    <col min="6665" max="6665" width="0" style="12" hidden="1" customWidth="1"/>
    <col min="6666" max="6912" width="9" style="12"/>
    <col min="6913" max="6913" width="3.875" style="12" customWidth="1"/>
    <col min="6914" max="6915" width="8.75" style="12" customWidth="1"/>
    <col min="6916" max="6916" width="7.5" style="12" customWidth="1"/>
    <col min="6917" max="6917" width="25.875" style="12" customWidth="1"/>
    <col min="6918" max="6919" width="6" style="12" customWidth="1"/>
    <col min="6920" max="6920" width="40.875" style="12" customWidth="1"/>
    <col min="6921" max="6921" width="0" style="12" hidden="1" customWidth="1"/>
    <col min="6922" max="7168" width="9" style="12"/>
    <col min="7169" max="7169" width="3.875" style="12" customWidth="1"/>
    <col min="7170" max="7171" width="8.75" style="12" customWidth="1"/>
    <col min="7172" max="7172" width="7.5" style="12" customWidth="1"/>
    <col min="7173" max="7173" width="25.875" style="12" customWidth="1"/>
    <col min="7174" max="7175" width="6" style="12" customWidth="1"/>
    <col min="7176" max="7176" width="40.875" style="12" customWidth="1"/>
    <col min="7177" max="7177" width="0" style="12" hidden="1" customWidth="1"/>
    <col min="7178" max="7424" width="9" style="12"/>
    <col min="7425" max="7425" width="3.875" style="12" customWidth="1"/>
    <col min="7426" max="7427" width="8.75" style="12" customWidth="1"/>
    <col min="7428" max="7428" width="7.5" style="12" customWidth="1"/>
    <col min="7429" max="7429" width="25.875" style="12" customWidth="1"/>
    <col min="7430" max="7431" width="6" style="12" customWidth="1"/>
    <col min="7432" max="7432" width="40.875" style="12" customWidth="1"/>
    <col min="7433" max="7433" width="0" style="12" hidden="1" customWidth="1"/>
    <col min="7434" max="7680" width="9" style="12"/>
    <col min="7681" max="7681" width="3.875" style="12" customWidth="1"/>
    <col min="7682" max="7683" width="8.75" style="12" customWidth="1"/>
    <col min="7684" max="7684" width="7.5" style="12" customWidth="1"/>
    <col min="7685" max="7685" width="25.875" style="12" customWidth="1"/>
    <col min="7686" max="7687" width="6" style="12" customWidth="1"/>
    <col min="7688" max="7688" width="40.875" style="12" customWidth="1"/>
    <col min="7689" max="7689" width="0" style="12" hidden="1" customWidth="1"/>
    <col min="7690" max="7936" width="9" style="12"/>
    <col min="7937" max="7937" width="3.875" style="12" customWidth="1"/>
    <col min="7938" max="7939" width="8.75" style="12" customWidth="1"/>
    <col min="7940" max="7940" width="7.5" style="12" customWidth="1"/>
    <col min="7941" max="7941" width="25.875" style="12" customWidth="1"/>
    <col min="7942" max="7943" width="6" style="12" customWidth="1"/>
    <col min="7944" max="7944" width="40.875" style="12" customWidth="1"/>
    <col min="7945" max="7945" width="0" style="12" hidden="1" customWidth="1"/>
    <col min="7946" max="8192" width="9" style="12"/>
    <col min="8193" max="8193" width="3.875" style="12" customWidth="1"/>
    <col min="8194" max="8195" width="8.75" style="12" customWidth="1"/>
    <col min="8196" max="8196" width="7.5" style="12" customWidth="1"/>
    <col min="8197" max="8197" width="25.875" style="12" customWidth="1"/>
    <col min="8198" max="8199" width="6" style="12" customWidth="1"/>
    <col min="8200" max="8200" width="40.875" style="12" customWidth="1"/>
    <col min="8201" max="8201" width="0" style="12" hidden="1" customWidth="1"/>
    <col min="8202" max="8448" width="9" style="12"/>
    <col min="8449" max="8449" width="3.875" style="12" customWidth="1"/>
    <col min="8450" max="8451" width="8.75" style="12" customWidth="1"/>
    <col min="8452" max="8452" width="7.5" style="12" customWidth="1"/>
    <col min="8453" max="8453" width="25.875" style="12" customWidth="1"/>
    <col min="8454" max="8455" width="6" style="12" customWidth="1"/>
    <col min="8456" max="8456" width="40.875" style="12" customWidth="1"/>
    <col min="8457" max="8457" width="0" style="12" hidden="1" customWidth="1"/>
    <col min="8458" max="8704" width="9" style="12"/>
    <col min="8705" max="8705" width="3.875" style="12" customWidth="1"/>
    <col min="8706" max="8707" width="8.75" style="12" customWidth="1"/>
    <col min="8708" max="8708" width="7.5" style="12" customWidth="1"/>
    <col min="8709" max="8709" width="25.875" style="12" customWidth="1"/>
    <col min="8710" max="8711" width="6" style="12" customWidth="1"/>
    <col min="8712" max="8712" width="40.875" style="12" customWidth="1"/>
    <col min="8713" max="8713" width="0" style="12" hidden="1" customWidth="1"/>
    <col min="8714" max="8960" width="9" style="12"/>
    <col min="8961" max="8961" width="3.875" style="12" customWidth="1"/>
    <col min="8962" max="8963" width="8.75" style="12" customWidth="1"/>
    <col min="8964" max="8964" width="7.5" style="12" customWidth="1"/>
    <col min="8965" max="8965" width="25.875" style="12" customWidth="1"/>
    <col min="8966" max="8967" width="6" style="12" customWidth="1"/>
    <col min="8968" max="8968" width="40.875" style="12" customWidth="1"/>
    <col min="8969" max="8969" width="0" style="12" hidden="1" customWidth="1"/>
    <col min="8970" max="9216" width="9" style="12"/>
    <col min="9217" max="9217" width="3.875" style="12" customWidth="1"/>
    <col min="9218" max="9219" width="8.75" style="12" customWidth="1"/>
    <col min="9220" max="9220" width="7.5" style="12" customWidth="1"/>
    <col min="9221" max="9221" width="25.875" style="12" customWidth="1"/>
    <col min="9222" max="9223" width="6" style="12" customWidth="1"/>
    <col min="9224" max="9224" width="40.875" style="12" customWidth="1"/>
    <col min="9225" max="9225" width="0" style="12" hidden="1" customWidth="1"/>
    <col min="9226" max="9472" width="9" style="12"/>
    <col min="9473" max="9473" width="3.875" style="12" customWidth="1"/>
    <col min="9474" max="9475" width="8.75" style="12" customWidth="1"/>
    <col min="9476" max="9476" width="7.5" style="12" customWidth="1"/>
    <col min="9477" max="9477" width="25.875" style="12" customWidth="1"/>
    <col min="9478" max="9479" width="6" style="12" customWidth="1"/>
    <col min="9480" max="9480" width="40.875" style="12" customWidth="1"/>
    <col min="9481" max="9481" width="0" style="12" hidden="1" customWidth="1"/>
    <col min="9482" max="9728" width="9" style="12"/>
    <col min="9729" max="9729" width="3.875" style="12" customWidth="1"/>
    <col min="9730" max="9731" width="8.75" style="12" customWidth="1"/>
    <col min="9732" max="9732" width="7.5" style="12" customWidth="1"/>
    <col min="9733" max="9733" width="25.875" style="12" customWidth="1"/>
    <col min="9734" max="9735" width="6" style="12" customWidth="1"/>
    <col min="9736" max="9736" width="40.875" style="12" customWidth="1"/>
    <col min="9737" max="9737" width="0" style="12" hidden="1" customWidth="1"/>
    <col min="9738" max="9984" width="9" style="12"/>
    <col min="9985" max="9985" width="3.875" style="12" customWidth="1"/>
    <col min="9986" max="9987" width="8.75" style="12" customWidth="1"/>
    <col min="9988" max="9988" width="7.5" style="12" customWidth="1"/>
    <col min="9989" max="9989" width="25.875" style="12" customWidth="1"/>
    <col min="9990" max="9991" width="6" style="12" customWidth="1"/>
    <col min="9992" max="9992" width="40.875" style="12" customWidth="1"/>
    <col min="9993" max="9993" width="0" style="12" hidden="1" customWidth="1"/>
    <col min="9994" max="10240" width="9" style="12"/>
    <col min="10241" max="10241" width="3.875" style="12" customWidth="1"/>
    <col min="10242" max="10243" width="8.75" style="12" customWidth="1"/>
    <col min="10244" max="10244" width="7.5" style="12" customWidth="1"/>
    <col min="10245" max="10245" width="25.875" style="12" customWidth="1"/>
    <col min="10246" max="10247" width="6" style="12" customWidth="1"/>
    <col min="10248" max="10248" width="40.875" style="12" customWidth="1"/>
    <col min="10249" max="10249" width="0" style="12" hidden="1" customWidth="1"/>
    <col min="10250" max="10496" width="9" style="12"/>
    <col min="10497" max="10497" width="3.875" style="12" customWidth="1"/>
    <col min="10498" max="10499" width="8.75" style="12" customWidth="1"/>
    <col min="10500" max="10500" width="7.5" style="12" customWidth="1"/>
    <col min="10501" max="10501" width="25.875" style="12" customWidth="1"/>
    <col min="10502" max="10503" width="6" style="12" customWidth="1"/>
    <col min="10504" max="10504" width="40.875" style="12" customWidth="1"/>
    <col min="10505" max="10505" width="0" style="12" hidden="1" customWidth="1"/>
    <col min="10506" max="10752" width="9" style="12"/>
    <col min="10753" max="10753" width="3.875" style="12" customWidth="1"/>
    <col min="10754" max="10755" width="8.75" style="12" customWidth="1"/>
    <col min="10756" max="10756" width="7.5" style="12" customWidth="1"/>
    <col min="10757" max="10757" width="25.875" style="12" customWidth="1"/>
    <col min="10758" max="10759" width="6" style="12" customWidth="1"/>
    <col min="10760" max="10760" width="40.875" style="12" customWidth="1"/>
    <col min="10761" max="10761" width="0" style="12" hidden="1" customWidth="1"/>
    <col min="10762" max="11008" width="9" style="12"/>
    <col min="11009" max="11009" width="3.875" style="12" customWidth="1"/>
    <col min="11010" max="11011" width="8.75" style="12" customWidth="1"/>
    <col min="11012" max="11012" width="7.5" style="12" customWidth="1"/>
    <col min="11013" max="11013" width="25.875" style="12" customWidth="1"/>
    <col min="11014" max="11015" width="6" style="12" customWidth="1"/>
    <col min="11016" max="11016" width="40.875" style="12" customWidth="1"/>
    <col min="11017" max="11017" width="0" style="12" hidden="1" customWidth="1"/>
    <col min="11018" max="11264" width="9" style="12"/>
    <col min="11265" max="11265" width="3.875" style="12" customWidth="1"/>
    <col min="11266" max="11267" width="8.75" style="12" customWidth="1"/>
    <col min="11268" max="11268" width="7.5" style="12" customWidth="1"/>
    <col min="11269" max="11269" width="25.875" style="12" customWidth="1"/>
    <col min="11270" max="11271" width="6" style="12" customWidth="1"/>
    <col min="11272" max="11272" width="40.875" style="12" customWidth="1"/>
    <col min="11273" max="11273" width="0" style="12" hidden="1" customWidth="1"/>
    <col min="11274" max="11520" width="9" style="12"/>
    <col min="11521" max="11521" width="3.875" style="12" customWidth="1"/>
    <col min="11522" max="11523" width="8.75" style="12" customWidth="1"/>
    <col min="11524" max="11524" width="7.5" style="12" customWidth="1"/>
    <col min="11525" max="11525" width="25.875" style="12" customWidth="1"/>
    <col min="11526" max="11527" width="6" style="12" customWidth="1"/>
    <col min="11528" max="11528" width="40.875" style="12" customWidth="1"/>
    <col min="11529" max="11529" width="0" style="12" hidden="1" customWidth="1"/>
    <col min="11530" max="11776" width="9" style="12"/>
    <col min="11777" max="11777" width="3.875" style="12" customWidth="1"/>
    <col min="11778" max="11779" width="8.75" style="12" customWidth="1"/>
    <col min="11780" max="11780" width="7.5" style="12" customWidth="1"/>
    <col min="11781" max="11781" width="25.875" style="12" customWidth="1"/>
    <col min="11782" max="11783" width="6" style="12" customWidth="1"/>
    <col min="11784" max="11784" width="40.875" style="12" customWidth="1"/>
    <col min="11785" max="11785" width="0" style="12" hidden="1" customWidth="1"/>
    <col min="11786" max="12032" width="9" style="12"/>
    <col min="12033" max="12033" width="3.875" style="12" customWidth="1"/>
    <col min="12034" max="12035" width="8.75" style="12" customWidth="1"/>
    <col min="12036" max="12036" width="7.5" style="12" customWidth="1"/>
    <col min="12037" max="12037" width="25.875" style="12" customWidth="1"/>
    <col min="12038" max="12039" width="6" style="12" customWidth="1"/>
    <col min="12040" max="12040" width="40.875" style="12" customWidth="1"/>
    <col min="12041" max="12041" width="0" style="12" hidden="1" customWidth="1"/>
    <col min="12042" max="12288" width="9" style="12"/>
    <col min="12289" max="12289" width="3.875" style="12" customWidth="1"/>
    <col min="12290" max="12291" width="8.75" style="12" customWidth="1"/>
    <col min="12292" max="12292" width="7.5" style="12" customWidth="1"/>
    <col min="12293" max="12293" width="25.875" style="12" customWidth="1"/>
    <col min="12294" max="12295" width="6" style="12" customWidth="1"/>
    <col min="12296" max="12296" width="40.875" style="12" customWidth="1"/>
    <col min="12297" max="12297" width="0" style="12" hidden="1" customWidth="1"/>
    <col min="12298" max="12544" width="9" style="12"/>
    <col min="12545" max="12545" width="3.875" style="12" customWidth="1"/>
    <col min="12546" max="12547" width="8.75" style="12" customWidth="1"/>
    <col min="12548" max="12548" width="7.5" style="12" customWidth="1"/>
    <col min="12549" max="12549" width="25.875" style="12" customWidth="1"/>
    <col min="12550" max="12551" width="6" style="12" customWidth="1"/>
    <col min="12552" max="12552" width="40.875" style="12" customWidth="1"/>
    <col min="12553" max="12553" width="0" style="12" hidden="1" customWidth="1"/>
    <col min="12554" max="12800" width="9" style="12"/>
    <col min="12801" max="12801" width="3.875" style="12" customWidth="1"/>
    <col min="12802" max="12803" width="8.75" style="12" customWidth="1"/>
    <col min="12804" max="12804" width="7.5" style="12" customWidth="1"/>
    <col min="12805" max="12805" width="25.875" style="12" customWidth="1"/>
    <col min="12806" max="12807" width="6" style="12" customWidth="1"/>
    <col min="12808" max="12808" width="40.875" style="12" customWidth="1"/>
    <col min="12809" max="12809" width="0" style="12" hidden="1" customWidth="1"/>
    <col min="12810" max="13056" width="9" style="12"/>
    <col min="13057" max="13057" width="3.875" style="12" customWidth="1"/>
    <col min="13058" max="13059" width="8.75" style="12" customWidth="1"/>
    <col min="13060" max="13060" width="7.5" style="12" customWidth="1"/>
    <col min="13061" max="13061" width="25.875" style="12" customWidth="1"/>
    <col min="13062" max="13063" width="6" style="12" customWidth="1"/>
    <col min="13064" max="13064" width="40.875" style="12" customWidth="1"/>
    <col min="13065" max="13065" width="0" style="12" hidden="1" customWidth="1"/>
    <col min="13066" max="13312" width="9" style="12"/>
    <col min="13313" max="13313" width="3.875" style="12" customWidth="1"/>
    <col min="13314" max="13315" width="8.75" style="12" customWidth="1"/>
    <col min="13316" max="13316" width="7.5" style="12" customWidth="1"/>
    <col min="13317" max="13317" width="25.875" style="12" customWidth="1"/>
    <col min="13318" max="13319" width="6" style="12" customWidth="1"/>
    <col min="13320" max="13320" width="40.875" style="12" customWidth="1"/>
    <col min="13321" max="13321" width="0" style="12" hidden="1" customWidth="1"/>
    <col min="13322" max="13568" width="9" style="12"/>
    <col min="13569" max="13569" width="3.875" style="12" customWidth="1"/>
    <col min="13570" max="13571" width="8.75" style="12" customWidth="1"/>
    <col min="13572" max="13572" width="7.5" style="12" customWidth="1"/>
    <col min="13573" max="13573" width="25.875" style="12" customWidth="1"/>
    <col min="13574" max="13575" width="6" style="12" customWidth="1"/>
    <col min="13576" max="13576" width="40.875" style="12" customWidth="1"/>
    <col min="13577" max="13577" width="0" style="12" hidden="1" customWidth="1"/>
    <col min="13578" max="13824" width="9" style="12"/>
    <col min="13825" max="13825" width="3.875" style="12" customWidth="1"/>
    <col min="13826" max="13827" width="8.75" style="12" customWidth="1"/>
    <col min="13828" max="13828" width="7.5" style="12" customWidth="1"/>
    <col min="13829" max="13829" width="25.875" style="12" customWidth="1"/>
    <col min="13830" max="13831" width="6" style="12" customWidth="1"/>
    <col min="13832" max="13832" width="40.875" style="12" customWidth="1"/>
    <col min="13833" max="13833" width="0" style="12" hidden="1" customWidth="1"/>
    <col min="13834" max="14080" width="9" style="12"/>
    <col min="14081" max="14081" width="3.875" style="12" customWidth="1"/>
    <col min="14082" max="14083" width="8.75" style="12" customWidth="1"/>
    <col min="14084" max="14084" width="7.5" style="12" customWidth="1"/>
    <col min="14085" max="14085" width="25.875" style="12" customWidth="1"/>
    <col min="14086" max="14087" width="6" style="12" customWidth="1"/>
    <col min="14088" max="14088" width="40.875" style="12" customWidth="1"/>
    <col min="14089" max="14089" width="0" style="12" hidden="1" customWidth="1"/>
    <col min="14090" max="14336" width="9" style="12"/>
    <col min="14337" max="14337" width="3.875" style="12" customWidth="1"/>
    <col min="14338" max="14339" width="8.75" style="12" customWidth="1"/>
    <col min="14340" max="14340" width="7.5" style="12" customWidth="1"/>
    <col min="14341" max="14341" width="25.875" style="12" customWidth="1"/>
    <col min="14342" max="14343" width="6" style="12" customWidth="1"/>
    <col min="14344" max="14344" width="40.875" style="12" customWidth="1"/>
    <col min="14345" max="14345" width="0" style="12" hidden="1" customWidth="1"/>
    <col min="14346" max="14592" width="9" style="12"/>
    <col min="14593" max="14593" width="3.875" style="12" customWidth="1"/>
    <col min="14594" max="14595" width="8.75" style="12" customWidth="1"/>
    <col min="14596" max="14596" width="7.5" style="12" customWidth="1"/>
    <col min="14597" max="14597" width="25.875" style="12" customWidth="1"/>
    <col min="14598" max="14599" width="6" style="12" customWidth="1"/>
    <col min="14600" max="14600" width="40.875" style="12" customWidth="1"/>
    <col min="14601" max="14601" width="0" style="12" hidden="1" customWidth="1"/>
    <col min="14602" max="14848" width="9" style="12"/>
    <col min="14849" max="14849" width="3.875" style="12" customWidth="1"/>
    <col min="14850" max="14851" width="8.75" style="12" customWidth="1"/>
    <col min="14852" max="14852" width="7.5" style="12" customWidth="1"/>
    <col min="14853" max="14853" width="25.875" style="12" customWidth="1"/>
    <col min="14854" max="14855" width="6" style="12" customWidth="1"/>
    <col min="14856" max="14856" width="40.875" style="12" customWidth="1"/>
    <col min="14857" max="14857" width="0" style="12" hidden="1" customWidth="1"/>
    <col min="14858" max="15104" width="9" style="12"/>
    <col min="15105" max="15105" width="3.875" style="12" customWidth="1"/>
    <col min="15106" max="15107" width="8.75" style="12" customWidth="1"/>
    <col min="15108" max="15108" width="7.5" style="12" customWidth="1"/>
    <col min="15109" max="15109" width="25.875" style="12" customWidth="1"/>
    <col min="15110" max="15111" width="6" style="12" customWidth="1"/>
    <col min="15112" max="15112" width="40.875" style="12" customWidth="1"/>
    <col min="15113" max="15113" width="0" style="12" hidden="1" customWidth="1"/>
    <col min="15114" max="15360" width="9" style="12"/>
    <col min="15361" max="15361" width="3.875" style="12" customWidth="1"/>
    <col min="15362" max="15363" width="8.75" style="12" customWidth="1"/>
    <col min="15364" max="15364" width="7.5" style="12" customWidth="1"/>
    <col min="15365" max="15365" width="25.875" style="12" customWidth="1"/>
    <col min="15366" max="15367" width="6" style="12" customWidth="1"/>
    <col min="15368" max="15368" width="40.875" style="12" customWidth="1"/>
    <col min="15369" max="15369" width="0" style="12" hidden="1" customWidth="1"/>
    <col min="15370" max="15616" width="9" style="12"/>
    <col min="15617" max="15617" width="3.875" style="12" customWidth="1"/>
    <col min="15618" max="15619" width="8.75" style="12" customWidth="1"/>
    <col min="15620" max="15620" width="7.5" style="12" customWidth="1"/>
    <col min="15621" max="15621" width="25.875" style="12" customWidth="1"/>
    <col min="15622" max="15623" width="6" style="12" customWidth="1"/>
    <col min="15624" max="15624" width="40.875" style="12" customWidth="1"/>
    <col min="15625" max="15625" width="0" style="12" hidden="1" customWidth="1"/>
    <col min="15626" max="15872" width="9" style="12"/>
    <col min="15873" max="15873" width="3.875" style="12" customWidth="1"/>
    <col min="15874" max="15875" width="8.75" style="12" customWidth="1"/>
    <col min="15876" max="15876" width="7.5" style="12" customWidth="1"/>
    <col min="15877" max="15877" width="25.875" style="12" customWidth="1"/>
    <col min="15878" max="15879" width="6" style="12" customWidth="1"/>
    <col min="15880" max="15880" width="40.875" style="12" customWidth="1"/>
    <col min="15881" max="15881" width="0" style="12" hidden="1" customWidth="1"/>
    <col min="15882" max="16128" width="9" style="12"/>
    <col min="16129" max="16129" width="3.875" style="12" customWidth="1"/>
    <col min="16130" max="16131" width="8.75" style="12" customWidth="1"/>
    <col min="16132" max="16132" width="7.5" style="12" customWidth="1"/>
    <col min="16133" max="16133" width="25.875" style="12" customWidth="1"/>
    <col min="16134" max="16135" width="6" style="12" customWidth="1"/>
    <col min="16136" max="16136" width="40.875" style="12" customWidth="1"/>
    <col min="16137" max="16137" width="0" style="12" hidden="1" customWidth="1"/>
    <col min="16138" max="16384" width="9" style="12"/>
  </cols>
  <sheetData>
    <row r="1" spans="1:8" s="9" customFormat="1" ht="27.75" customHeight="1" x14ac:dyDescent="0.15">
      <c r="A1" s="37" t="s">
        <v>123</v>
      </c>
      <c r="B1" s="37"/>
      <c r="C1" s="37"/>
      <c r="D1" s="37"/>
      <c r="E1" s="37"/>
      <c r="F1" s="37"/>
      <c r="G1" s="37"/>
      <c r="H1" s="37"/>
    </row>
    <row r="2" spans="1:8" s="9" customFormat="1" ht="28.5" customHeight="1" x14ac:dyDescent="0.15">
      <c r="A2" s="38" t="s">
        <v>94</v>
      </c>
      <c r="B2" s="38"/>
      <c r="C2" s="38"/>
      <c r="D2" s="38"/>
      <c r="E2" s="38"/>
      <c r="F2" s="38"/>
      <c r="G2" s="38"/>
      <c r="H2" s="38"/>
    </row>
    <row r="3" spans="1:8" s="9" customFormat="1" ht="37.5" customHeight="1" x14ac:dyDescent="0.15">
      <c r="B3" s="39" t="s">
        <v>31</v>
      </c>
      <c r="C3" s="39"/>
      <c r="D3" s="10"/>
      <c r="E3" s="40" t="s">
        <v>95</v>
      </c>
      <c r="F3" s="40"/>
      <c r="G3" s="40"/>
      <c r="H3" s="40"/>
    </row>
    <row r="4" spans="1:8" s="11" customFormat="1" ht="20.100000000000001" customHeight="1" x14ac:dyDescent="0.15">
      <c r="A4" s="41" t="s">
        <v>96</v>
      </c>
      <c r="B4" s="41"/>
      <c r="C4" s="41"/>
      <c r="D4" s="41"/>
      <c r="E4" s="41"/>
      <c r="F4" s="41"/>
      <c r="G4" s="41"/>
      <c r="H4" s="41"/>
    </row>
    <row r="5" spans="1:8" s="11" customFormat="1" ht="45" customHeight="1" x14ac:dyDescent="0.15">
      <c r="A5" s="32" t="s">
        <v>137</v>
      </c>
      <c r="B5" s="32"/>
      <c r="C5" s="32"/>
      <c r="D5" s="32"/>
      <c r="E5" s="32"/>
      <c r="F5" s="32"/>
      <c r="G5" s="32"/>
      <c r="H5" s="32"/>
    </row>
    <row r="6" spans="1:8" s="11" customFormat="1" ht="30" customHeight="1" x14ac:dyDescent="0.15">
      <c r="A6" s="34" t="s">
        <v>97</v>
      </c>
      <c r="B6" s="35"/>
      <c r="C6" s="35"/>
      <c r="D6" s="35"/>
      <c r="E6" s="35"/>
      <c r="F6" s="35"/>
      <c r="G6" s="35"/>
      <c r="H6" s="35"/>
    </row>
    <row r="7" spans="1:8" s="11" customFormat="1" ht="45.75" customHeight="1" x14ac:dyDescent="0.15">
      <c r="A7" s="32" t="s">
        <v>124</v>
      </c>
      <c r="B7" s="33"/>
      <c r="C7" s="33"/>
      <c r="D7" s="33"/>
      <c r="E7" s="33"/>
      <c r="F7" s="33"/>
      <c r="G7" s="33"/>
      <c r="H7" s="33"/>
    </row>
    <row r="8" spans="1:8" s="11" customFormat="1" ht="27.75" customHeight="1" x14ac:dyDescent="0.15">
      <c r="A8" s="32" t="s">
        <v>125</v>
      </c>
      <c r="B8" s="36"/>
      <c r="C8" s="36"/>
      <c r="D8" s="36"/>
      <c r="E8" s="36"/>
      <c r="F8" s="36"/>
      <c r="G8" s="36"/>
      <c r="H8" s="36"/>
    </row>
    <row r="9" spans="1:8" s="11" customFormat="1" ht="45" customHeight="1" x14ac:dyDescent="0.15">
      <c r="A9" s="32" t="s">
        <v>126</v>
      </c>
      <c r="B9" s="33"/>
      <c r="C9" s="33"/>
      <c r="D9" s="33"/>
      <c r="E9" s="33"/>
      <c r="F9" s="33"/>
      <c r="G9" s="33"/>
      <c r="H9" s="33"/>
    </row>
    <row r="10" spans="1:8" s="11" customFormat="1" ht="51" customHeight="1" x14ac:dyDescent="0.15">
      <c r="A10" s="32" t="s">
        <v>127</v>
      </c>
      <c r="B10" s="33"/>
      <c r="C10" s="33"/>
      <c r="D10" s="33"/>
      <c r="E10" s="33"/>
      <c r="F10" s="33"/>
      <c r="G10" s="33"/>
      <c r="H10" s="33"/>
    </row>
  </sheetData>
  <mergeCells count="11">
    <mergeCell ref="A1:H1"/>
    <mergeCell ref="A2:H2"/>
    <mergeCell ref="B3:C3"/>
    <mergeCell ref="E3:H3"/>
    <mergeCell ref="A4:H4"/>
    <mergeCell ref="A10:H10"/>
    <mergeCell ref="A5:H5"/>
    <mergeCell ref="A6:H6"/>
    <mergeCell ref="A7:H7"/>
    <mergeCell ref="A8:H8"/>
    <mergeCell ref="A9:H9"/>
  </mergeCells>
  <phoneticPr fontId="5"/>
  <dataValidations count="1">
    <dataValidation type="list" allowBlank="1" showInputMessage="1" showErrorMessage="1" prompt="大会名を選択して下さい" sqref="E3 WVM983027 WLQ983027 WBU983027 VRY983027 VIC983027 UYG983027 UOK983027 UEO983027 TUS983027 TKW983027 TBA983027 SRE983027 SHI983027 RXM983027 RNQ983027 RDU983027 QTY983027 QKC983027 QAG983027 PQK983027 PGO983027 OWS983027 OMW983027 ODA983027 NTE983027 NJI983027 MZM983027 MPQ983027 MFU983027 LVY983027 LMC983027 LCG983027 KSK983027 KIO983027 JYS983027 JOW983027 JFA983027 IVE983027 ILI983027 IBM983027 HRQ983027 HHU983027 GXY983027 GOC983027 GEG983027 FUK983027 FKO983027 FAS983027 EQW983027 EHA983027 DXE983027 DNI983027 DDM983027 CTQ983027 CJU983027 BZY983027 BQC983027 BGG983027 AWK983027 AMO983027 ACS983027 SW983027 JA983027 E983027 WVM917491 WLQ917491 WBU917491 VRY917491 VIC917491 UYG917491 UOK917491 UEO917491 TUS917491 TKW917491 TBA917491 SRE917491 SHI917491 RXM917491 RNQ917491 RDU917491 QTY917491 QKC917491 QAG917491 PQK917491 PGO917491 OWS917491 OMW917491 ODA917491 NTE917491 NJI917491 MZM917491 MPQ917491 MFU917491 LVY917491 LMC917491 LCG917491 KSK917491 KIO917491 JYS917491 JOW917491 JFA917491 IVE917491 ILI917491 IBM917491 HRQ917491 HHU917491 GXY917491 GOC917491 GEG917491 FUK917491 FKO917491 FAS917491 EQW917491 EHA917491 DXE917491 DNI917491 DDM917491 CTQ917491 CJU917491 BZY917491 BQC917491 BGG917491 AWK917491 AMO917491 ACS917491 SW917491 JA917491 E917491 WVM851955 WLQ851955 WBU851955 VRY851955 VIC851955 UYG851955 UOK851955 UEO851955 TUS851955 TKW851955 TBA851955 SRE851955 SHI851955 RXM851955 RNQ851955 RDU851955 QTY851955 QKC851955 QAG851955 PQK851955 PGO851955 OWS851955 OMW851955 ODA851955 NTE851955 NJI851955 MZM851955 MPQ851955 MFU851955 LVY851955 LMC851955 LCG851955 KSK851955 KIO851955 JYS851955 JOW851955 JFA851955 IVE851955 ILI851955 IBM851955 HRQ851955 HHU851955 GXY851955 GOC851955 GEG851955 FUK851955 FKO851955 FAS851955 EQW851955 EHA851955 DXE851955 DNI851955 DDM851955 CTQ851955 CJU851955 BZY851955 BQC851955 BGG851955 AWK851955 AMO851955 ACS851955 SW851955 JA851955 E851955 WVM786419 WLQ786419 WBU786419 VRY786419 VIC786419 UYG786419 UOK786419 UEO786419 TUS786419 TKW786419 TBA786419 SRE786419 SHI786419 RXM786419 RNQ786419 RDU786419 QTY786419 QKC786419 QAG786419 PQK786419 PGO786419 OWS786419 OMW786419 ODA786419 NTE786419 NJI786419 MZM786419 MPQ786419 MFU786419 LVY786419 LMC786419 LCG786419 KSK786419 KIO786419 JYS786419 JOW786419 JFA786419 IVE786419 ILI786419 IBM786419 HRQ786419 HHU786419 GXY786419 GOC786419 GEG786419 FUK786419 FKO786419 FAS786419 EQW786419 EHA786419 DXE786419 DNI786419 DDM786419 CTQ786419 CJU786419 BZY786419 BQC786419 BGG786419 AWK786419 AMO786419 ACS786419 SW786419 JA786419 E786419 WVM720883 WLQ720883 WBU720883 VRY720883 VIC720883 UYG720883 UOK720883 UEO720883 TUS720883 TKW720883 TBA720883 SRE720883 SHI720883 RXM720883 RNQ720883 RDU720883 QTY720883 QKC720883 QAG720883 PQK720883 PGO720883 OWS720883 OMW720883 ODA720883 NTE720883 NJI720883 MZM720883 MPQ720883 MFU720883 LVY720883 LMC720883 LCG720883 KSK720883 KIO720883 JYS720883 JOW720883 JFA720883 IVE720883 ILI720883 IBM720883 HRQ720883 HHU720883 GXY720883 GOC720883 GEG720883 FUK720883 FKO720883 FAS720883 EQW720883 EHA720883 DXE720883 DNI720883 DDM720883 CTQ720883 CJU720883 BZY720883 BQC720883 BGG720883 AWK720883 AMO720883 ACS720883 SW720883 JA720883 E720883 WVM655347 WLQ655347 WBU655347 VRY655347 VIC655347 UYG655347 UOK655347 UEO655347 TUS655347 TKW655347 TBA655347 SRE655347 SHI655347 RXM655347 RNQ655347 RDU655347 QTY655347 QKC655347 QAG655347 PQK655347 PGO655347 OWS655347 OMW655347 ODA655347 NTE655347 NJI655347 MZM655347 MPQ655347 MFU655347 LVY655347 LMC655347 LCG655347 KSK655347 KIO655347 JYS655347 JOW655347 JFA655347 IVE655347 ILI655347 IBM655347 HRQ655347 HHU655347 GXY655347 GOC655347 GEG655347 FUK655347 FKO655347 FAS655347 EQW655347 EHA655347 DXE655347 DNI655347 DDM655347 CTQ655347 CJU655347 BZY655347 BQC655347 BGG655347 AWK655347 AMO655347 ACS655347 SW655347 JA655347 E655347 WVM589811 WLQ589811 WBU589811 VRY589811 VIC589811 UYG589811 UOK589811 UEO589811 TUS589811 TKW589811 TBA589811 SRE589811 SHI589811 RXM589811 RNQ589811 RDU589811 QTY589811 QKC589811 QAG589811 PQK589811 PGO589811 OWS589811 OMW589811 ODA589811 NTE589811 NJI589811 MZM589811 MPQ589811 MFU589811 LVY589811 LMC589811 LCG589811 KSK589811 KIO589811 JYS589811 JOW589811 JFA589811 IVE589811 ILI589811 IBM589811 HRQ589811 HHU589811 GXY589811 GOC589811 GEG589811 FUK589811 FKO589811 FAS589811 EQW589811 EHA589811 DXE589811 DNI589811 DDM589811 CTQ589811 CJU589811 BZY589811 BQC589811 BGG589811 AWK589811 AMO589811 ACS589811 SW589811 JA589811 E589811 WVM524275 WLQ524275 WBU524275 VRY524275 VIC524275 UYG524275 UOK524275 UEO524275 TUS524275 TKW524275 TBA524275 SRE524275 SHI524275 RXM524275 RNQ524275 RDU524275 QTY524275 QKC524275 QAG524275 PQK524275 PGO524275 OWS524275 OMW524275 ODA524275 NTE524275 NJI524275 MZM524275 MPQ524275 MFU524275 LVY524275 LMC524275 LCG524275 KSK524275 KIO524275 JYS524275 JOW524275 JFA524275 IVE524275 ILI524275 IBM524275 HRQ524275 HHU524275 GXY524275 GOC524275 GEG524275 FUK524275 FKO524275 FAS524275 EQW524275 EHA524275 DXE524275 DNI524275 DDM524275 CTQ524275 CJU524275 BZY524275 BQC524275 BGG524275 AWK524275 AMO524275 ACS524275 SW524275 JA524275 E524275 WVM458739 WLQ458739 WBU458739 VRY458739 VIC458739 UYG458739 UOK458739 UEO458739 TUS458739 TKW458739 TBA458739 SRE458739 SHI458739 RXM458739 RNQ458739 RDU458739 QTY458739 QKC458739 QAG458739 PQK458739 PGO458739 OWS458739 OMW458739 ODA458739 NTE458739 NJI458739 MZM458739 MPQ458739 MFU458739 LVY458739 LMC458739 LCG458739 KSK458739 KIO458739 JYS458739 JOW458739 JFA458739 IVE458739 ILI458739 IBM458739 HRQ458739 HHU458739 GXY458739 GOC458739 GEG458739 FUK458739 FKO458739 FAS458739 EQW458739 EHA458739 DXE458739 DNI458739 DDM458739 CTQ458739 CJU458739 BZY458739 BQC458739 BGG458739 AWK458739 AMO458739 ACS458739 SW458739 JA458739 E458739 WVM393203 WLQ393203 WBU393203 VRY393203 VIC393203 UYG393203 UOK393203 UEO393203 TUS393203 TKW393203 TBA393203 SRE393203 SHI393203 RXM393203 RNQ393203 RDU393203 QTY393203 QKC393203 QAG393203 PQK393203 PGO393203 OWS393203 OMW393203 ODA393203 NTE393203 NJI393203 MZM393203 MPQ393203 MFU393203 LVY393203 LMC393203 LCG393203 KSK393203 KIO393203 JYS393203 JOW393203 JFA393203 IVE393203 ILI393203 IBM393203 HRQ393203 HHU393203 GXY393203 GOC393203 GEG393203 FUK393203 FKO393203 FAS393203 EQW393203 EHA393203 DXE393203 DNI393203 DDM393203 CTQ393203 CJU393203 BZY393203 BQC393203 BGG393203 AWK393203 AMO393203 ACS393203 SW393203 JA393203 E393203 WVM327667 WLQ327667 WBU327667 VRY327667 VIC327667 UYG327667 UOK327667 UEO327667 TUS327667 TKW327667 TBA327667 SRE327667 SHI327667 RXM327667 RNQ327667 RDU327667 QTY327667 QKC327667 QAG327667 PQK327667 PGO327667 OWS327667 OMW327667 ODA327667 NTE327667 NJI327667 MZM327667 MPQ327667 MFU327667 LVY327667 LMC327667 LCG327667 KSK327667 KIO327667 JYS327667 JOW327667 JFA327667 IVE327667 ILI327667 IBM327667 HRQ327667 HHU327667 GXY327667 GOC327667 GEG327667 FUK327667 FKO327667 FAS327667 EQW327667 EHA327667 DXE327667 DNI327667 DDM327667 CTQ327667 CJU327667 BZY327667 BQC327667 BGG327667 AWK327667 AMO327667 ACS327667 SW327667 JA327667 E327667 WVM262131 WLQ262131 WBU262131 VRY262131 VIC262131 UYG262131 UOK262131 UEO262131 TUS262131 TKW262131 TBA262131 SRE262131 SHI262131 RXM262131 RNQ262131 RDU262131 QTY262131 QKC262131 QAG262131 PQK262131 PGO262131 OWS262131 OMW262131 ODA262131 NTE262131 NJI262131 MZM262131 MPQ262131 MFU262131 LVY262131 LMC262131 LCG262131 KSK262131 KIO262131 JYS262131 JOW262131 JFA262131 IVE262131 ILI262131 IBM262131 HRQ262131 HHU262131 GXY262131 GOC262131 GEG262131 FUK262131 FKO262131 FAS262131 EQW262131 EHA262131 DXE262131 DNI262131 DDM262131 CTQ262131 CJU262131 BZY262131 BQC262131 BGG262131 AWK262131 AMO262131 ACS262131 SW262131 JA262131 E262131 WVM196595 WLQ196595 WBU196595 VRY196595 VIC196595 UYG196595 UOK196595 UEO196595 TUS196595 TKW196595 TBA196595 SRE196595 SHI196595 RXM196595 RNQ196595 RDU196595 QTY196595 QKC196595 QAG196595 PQK196595 PGO196595 OWS196595 OMW196595 ODA196595 NTE196595 NJI196595 MZM196595 MPQ196595 MFU196595 LVY196595 LMC196595 LCG196595 KSK196595 KIO196595 JYS196595 JOW196595 JFA196595 IVE196595 ILI196595 IBM196595 HRQ196595 HHU196595 GXY196595 GOC196595 GEG196595 FUK196595 FKO196595 FAS196595 EQW196595 EHA196595 DXE196595 DNI196595 DDM196595 CTQ196595 CJU196595 BZY196595 BQC196595 BGG196595 AWK196595 AMO196595 ACS196595 SW196595 JA196595 E196595 WVM131059 WLQ131059 WBU131059 VRY131059 VIC131059 UYG131059 UOK131059 UEO131059 TUS131059 TKW131059 TBA131059 SRE131059 SHI131059 RXM131059 RNQ131059 RDU131059 QTY131059 QKC131059 QAG131059 PQK131059 PGO131059 OWS131059 OMW131059 ODA131059 NTE131059 NJI131059 MZM131059 MPQ131059 MFU131059 LVY131059 LMC131059 LCG131059 KSK131059 KIO131059 JYS131059 JOW131059 JFA131059 IVE131059 ILI131059 IBM131059 HRQ131059 HHU131059 GXY131059 GOC131059 GEG131059 FUK131059 FKO131059 FAS131059 EQW131059 EHA131059 DXE131059 DNI131059 DDM131059 CTQ131059 CJU131059 BZY131059 BQC131059 BGG131059 AWK131059 AMO131059 ACS131059 SW131059 JA131059 E131059 WVM65523 WLQ65523 WBU65523 VRY65523 VIC65523 UYG65523 UOK65523 UEO65523 TUS65523 TKW65523 TBA65523 SRE65523 SHI65523 RXM65523 RNQ65523 RDU65523 QTY65523 QKC65523 QAG65523 PQK65523 PGO65523 OWS65523 OMW65523 ODA65523 NTE65523 NJI65523 MZM65523 MPQ65523 MFU65523 LVY65523 LMC65523 LCG65523 KSK65523 KIO65523 JYS65523 JOW65523 JFA65523 IVE65523 ILI65523 IBM65523 HRQ65523 HHU65523 GXY65523 GOC65523 GEG65523 FUK65523 FKO65523 FAS65523 EQW65523 EHA65523 DXE65523 DNI65523 DDM65523 CTQ65523 CJU65523 BZY65523 BQC65523 BGG65523 AWK65523 AMO65523 ACS65523 SW65523 JA65523 E65523 WVM3 WLQ3 WBU3 VRY3 VIC3 UYG3 UOK3 UEO3 TUS3 TKW3 TBA3 SRE3 SHI3 RXM3 RNQ3 RDU3 QTY3 QKC3 QAG3 PQK3 PGO3 OWS3 OMW3 ODA3 NTE3 NJI3 MZM3 MPQ3 MFU3 LVY3 LMC3 LCG3 KSK3 KIO3 JYS3 JOW3 JFA3 IVE3 ILI3 IBM3 HRQ3 HHU3 GXY3 GOC3 GEG3 FUK3 FKO3 FAS3 EQW3 EHA3 DXE3 DNI3 DDM3 CTQ3 CJU3 BZY3 BQC3 BGG3 AWK3 AMO3 ACS3 SW3 JA3">
      <formula1>$B$36:$B$47</formula1>
    </dataValidation>
  </dataValidations>
  <printOptions horizontalCentered="1" verticalCentered="1"/>
  <pageMargins left="0.51" right="0.47" top="0.69" bottom="0.64" header="0.36" footer="0.28999999999999998"/>
  <pageSetup paperSize="9" scale="86" orientation="portrait" r:id="rId1"/>
  <headerFooter alignWithMargins="0">
    <oddHeader>&amp;R&amp;A-&amp;P</oddHeader>
  </headerFooter>
  <rowBreaks count="1" manualBreakCount="1">
    <brk id="10" max="16383" man="1"/>
  </rowBreaks>
  <colBreaks count="1" manualBreakCount="1">
    <brk id="8"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5"/>
  <sheetViews>
    <sheetView workbookViewId="0">
      <selection activeCell="B2" sqref="B2:K2"/>
    </sheetView>
  </sheetViews>
  <sheetFormatPr defaultRowHeight="13.5" x14ac:dyDescent="0.15"/>
  <cols>
    <col min="1" max="1" width="1.375" customWidth="1"/>
    <col min="2" max="2" width="3.75" customWidth="1"/>
    <col min="3" max="3" width="7.625" customWidth="1"/>
    <col min="4" max="4" width="2.375" customWidth="1"/>
    <col min="5" max="5" width="5.125" customWidth="1"/>
    <col min="6" max="6" width="14.75" customWidth="1"/>
    <col min="7" max="7" width="5" customWidth="1"/>
    <col min="8" max="8" width="7.625" customWidth="1"/>
    <col min="9" max="9" width="8.625" customWidth="1"/>
    <col min="10" max="10" width="7.5" customWidth="1"/>
    <col min="11" max="11" width="15.125" customWidth="1"/>
    <col min="12" max="12" width="5.625" customWidth="1"/>
  </cols>
  <sheetData>
    <row r="1" spans="2:13" ht="27.75" customHeight="1" x14ac:dyDescent="0.15">
      <c r="B1" s="42" t="s">
        <v>0</v>
      </c>
      <c r="C1" s="42"/>
      <c r="D1" s="42"/>
      <c r="E1" s="42"/>
      <c r="F1" s="42"/>
      <c r="G1" s="42"/>
      <c r="H1" s="42"/>
      <c r="I1" s="42"/>
      <c r="J1" s="42"/>
      <c r="K1" s="42"/>
    </row>
    <row r="2" spans="2:13" s="1" customFormat="1" ht="18.75" customHeight="1" x14ac:dyDescent="0.15">
      <c r="B2" s="43" t="s">
        <v>1</v>
      </c>
      <c r="C2" s="43"/>
      <c r="D2" s="43"/>
      <c r="E2" s="43"/>
      <c r="F2" s="43"/>
      <c r="G2" s="43"/>
      <c r="H2" s="43"/>
      <c r="I2" s="43"/>
      <c r="J2" s="43"/>
      <c r="K2" s="43"/>
    </row>
    <row r="3" spans="2:13" ht="4.5" customHeight="1" thickBot="1" x14ac:dyDescent="0.2">
      <c r="B3" s="7"/>
      <c r="C3" s="7"/>
      <c r="D3" s="7"/>
      <c r="E3" s="7"/>
      <c r="F3" s="7"/>
      <c r="G3" s="7"/>
      <c r="H3" s="7"/>
      <c r="I3" s="7"/>
      <c r="J3" s="7"/>
      <c r="K3" s="7"/>
    </row>
    <row r="4" spans="2:13" ht="28.5" customHeight="1" x14ac:dyDescent="0.15">
      <c r="B4" s="44" t="s">
        <v>2</v>
      </c>
      <c r="C4" s="45"/>
      <c r="D4" s="46" t="s">
        <v>74</v>
      </c>
      <c r="E4" s="47"/>
      <c r="F4" s="47"/>
      <c r="G4" s="47"/>
      <c r="H4" s="48" t="s">
        <v>3</v>
      </c>
      <c r="I4" s="48"/>
      <c r="J4" s="49"/>
      <c r="K4" s="50"/>
      <c r="L4" s="13" t="s">
        <v>114</v>
      </c>
      <c r="M4" s="2"/>
    </row>
    <row r="5" spans="2:13" ht="27" customHeight="1" x14ac:dyDescent="0.15">
      <c r="B5" s="51" t="s">
        <v>98</v>
      </c>
      <c r="C5" s="52"/>
      <c r="D5" s="52"/>
      <c r="E5" s="52"/>
      <c r="F5" s="52"/>
      <c r="G5" s="52"/>
      <c r="H5" s="53" t="s">
        <v>113</v>
      </c>
      <c r="I5" s="54"/>
      <c r="J5" s="54"/>
      <c r="K5" s="54"/>
      <c r="L5" s="55"/>
    </row>
    <row r="6" spans="2:13" ht="18.75" customHeight="1" x14ac:dyDescent="0.15">
      <c r="B6" s="62" t="s">
        <v>142</v>
      </c>
      <c r="C6" s="63"/>
      <c r="D6" s="66" t="s">
        <v>143</v>
      </c>
      <c r="E6" s="67"/>
      <c r="F6" s="67"/>
      <c r="G6" s="68"/>
      <c r="H6" s="56" t="s">
        <v>101</v>
      </c>
      <c r="I6" s="57"/>
      <c r="J6" s="57"/>
      <c r="K6" s="57"/>
      <c r="L6" s="58"/>
    </row>
    <row r="7" spans="2:13" ht="29.25" customHeight="1" x14ac:dyDescent="0.15">
      <c r="B7" s="64"/>
      <c r="C7" s="65"/>
      <c r="D7" s="69"/>
      <c r="E7" s="70"/>
      <c r="F7" s="70"/>
      <c r="G7" s="71"/>
      <c r="H7" s="59"/>
      <c r="I7" s="60"/>
      <c r="J7" s="60"/>
      <c r="K7" s="60"/>
      <c r="L7" s="61"/>
    </row>
    <row r="8" spans="2:13" s="1" customFormat="1" ht="27.75" customHeight="1" x14ac:dyDescent="0.15">
      <c r="B8" s="72" t="s">
        <v>93</v>
      </c>
      <c r="C8" s="63"/>
      <c r="D8" s="75" t="s">
        <v>6</v>
      </c>
      <c r="E8" s="75"/>
      <c r="F8" s="76" t="s">
        <v>102</v>
      </c>
      <c r="G8" s="77"/>
      <c r="H8" s="77"/>
      <c r="I8" s="77"/>
      <c r="J8" s="77"/>
      <c r="K8" s="77"/>
      <c r="L8" s="78"/>
    </row>
    <row r="9" spans="2:13" s="1" customFormat="1" ht="14.25" customHeight="1" x14ac:dyDescent="0.15">
      <c r="B9" s="73"/>
      <c r="C9" s="74"/>
      <c r="D9" s="79" t="s">
        <v>5</v>
      </c>
      <c r="E9" s="79"/>
      <c r="F9" s="80" t="s">
        <v>106</v>
      </c>
      <c r="G9" s="81"/>
      <c r="H9" s="81"/>
      <c r="I9" s="81"/>
      <c r="J9" s="81"/>
      <c r="K9" s="81"/>
      <c r="L9" s="82"/>
    </row>
    <row r="10" spans="2:13" s="1" customFormat="1" ht="33" customHeight="1" x14ac:dyDescent="0.15">
      <c r="B10" s="73"/>
      <c r="C10" s="74"/>
      <c r="D10" s="83" t="s">
        <v>7</v>
      </c>
      <c r="E10" s="84"/>
      <c r="F10" s="85" t="s">
        <v>105</v>
      </c>
      <c r="G10" s="86"/>
      <c r="H10" s="86"/>
      <c r="I10" s="86"/>
      <c r="J10" s="86"/>
      <c r="K10" s="86"/>
      <c r="L10" s="87"/>
    </row>
    <row r="11" spans="2:13" s="1" customFormat="1" ht="23.25" customHeight="1" x14ac:dyDescent="0.15">
      <c r="B11" s="64"/>
      <c r="C11" s="65"/>
      <c r="D11" s="75" t="s">
        <v>8</v>
      </c>
      <c r="E11" s="75"/>
      <c r="F11" s="88" t="s">
        <v>107</v>
      </c>
      <c r="G11" s="89"/>
      <c r="H11" s="90"/>
      <c r="I11" s="15" t="s">
        <v>9</v>
      </c>
      <c r="J11" s="91" t="s">
        <v>108</v>
      </c>
      <c r="K11" s="91"/>
      <c r="L11" s="92"/>
    </row>
    <row r="12" spans="2:13" s="1" customFormat="1" ht="14.25" customHeight="1" x14ac:dyDescent="0.15">
      <c r="B12" s="93" t="s">
        <v>10</v>
      </c>
      <c r="C12" s="94"/>
      <c r="D12" s="79" t="s">
        <v>5</v>
      </c>
      <c r="E12" s="79"/>
      <c r="F12" s="99" t="s">
        <v>103</v>
      </c>
      <c r="G12" s="99"/>
      <c r="H12" s="99"/>
      <c r="I12" s="75" t="s">
        <v>12</v>
      </c>
      <c r="J12" s="100" t="s">
        <v>110</v>
      </c>
      <c r="K12" s="100"/>
      <c r="L12" s="101"/>
    </row>
    <row r="13" spans="2:13" s="1" customFormat="1" ht="27" customHeight="1" x14ac:dyDescent="0.15">
      <c r="B13" s="95"/>
      <c r="C13" s="96"/>
      <c r="D13" s="102" t="s">
        <v>13</v>
      </c>
      <c r="E13" s="102"/>
      <c r="F13" s="103" t="s">
        <v>104</v>
      </c>
      <c r="G13" s="103"/>
      <c r="H13" s="103"/>
      <c r="I13" s="75"/>
      <c r="J13" s="100"/>
      <c r="K13" s="100"/>
      <c r="L13" s="101"/>
    </row>
    <row r="14" spans="2:13" s="1" customFormat="1" ht="27" customHeight="1" thickBot="1" x14ac:dyDescent="0.2">
      <c r="B14" s="97"/>
      <c r="C14" s="98"/>
      <c r="D14" s="104" t="s">
        <v>14</v>
      </c>
      <c r="E14" s="104"/>
      <c r="F14" s="105" t="s">
        <v>109</v>
      </c>
      <c r="G14" s="105"/>
      <c r="H14" s="105"/>
      <c r="I14" s="16" t="s">
        <v>15</v>
      </c>
      <c r="J14" s="106" t="s">
        <v>111</v>
      </c>
      <c r="K14" s="106"/>
      <c r="L14" s="107"/>
    </row>
    <row r="15" spans="2:13" ht="10.5" customHeight="1" x14ac:dyDescent="0.15">
      <c r="B15" s="108"/>
      <c r="C15" s="108"/>
      <c r="D15" s="109"/>
      <c r="E15" s="109"/>
      <c r="F15" s="109"/>
      <c r="G15" s="109"/>
      <c r="H15" s="109"/>
      <c r="I15" s="109"/>
      <c r="J15" s="109"/>
      <c r="K15" s="109"/>
    </row>
    <row r="16" spans="2:13" s="1" customFormat="1" ht="18.75" customHeight="1" thickBot="1" x14ac:dyDescent="0.2">
      <c r="B16" s="8" t="s">
        <v>16</v>
      </c>
      <c r="C16" s="8"/>
      <c r="D16" s="8"/>
      <c r="E16" s="8"/>
      <c r="F16" s="8"/>
      <c r="G16" s="17"/>
      <c r="H16" s="17"/>
      <c r="I16" s="17"/>
      <c r="J16" s="17"/>
      <c r="K16" s="17"/>
    </row>
    <row r="17" spans="2:12" s="1" customFormat="1" ht="22.5" customHeight="1" x14ac:dyDescent="0.15">
      <c r="B17" s="110" t="s">
        <v>17</v>
      </c>
      <c r="C17" s="111"/>
      <c r="D17" s="112" t="s">
        <v>5</v>
      </c>
      <c r="E17" s="113"/>
      <c r="F17" s="113"/>
      <c r="G17" s="111"/>
      <c r="H17" s="14" t="s">
        <v>18</v>
      </c>
      <c r="I17" s="14" t="s">
        <v>19</v>
      </c>
      <c r="J17" s="48" t="s">
        <v>20</v>
      </c>
      <c r="K17" s="48"/>
      <c r="L17" s="114"/>
    </row>
    <row r="18" spans="2:12" s="1" customFormat="1" ht="22.5" customHeight="1" x14ac:dyDescent="0.15">
      <c r="B18" s="64"/>
      <c r="C18" s="65"/>
      <c r="D18" s="59" t="s">
        <v>21</v>
      </c>
      <c r="E18" s="60"/>
      <c r="F18" s="60"/>
      <c r="G18" s="65"/>
      <c r="H18" s="115" t="s">
        <v>22</v>
      </c>
      <c r="I18" s="116"/>
      <c r="J18" s="18" t="s">
        <v>99</v>
      </c>
      <c r="K18" s="117" t="s">
        <v>100</v>
      </c>
      <c r="L18" s="118"/>
    </row>
    <row r="19" spans="2:12" s="1" customFormat="1" ht="26.25" customHeight="1" x14ac:dyDescent="0.15">
      <c r="B19" s="119">
        <v>1</v>
      </c>
      <c r="C19" s="120"/>
      <c r="D19" s="125" t="s">
        <v>115</v>
      </c>
      <c r="E19" s="126"/>
      <c r="F19" s="126"/>
      <c r="G19" s="127"/>
      <c r="H19" s="128">
        <v>17</v>
      </c>
      <c r="I19" s="130">
        <v>198</v>
      </c>
      <c r="J19" s="132" t="s">
        <v>119</v>
      </c>
      <c r="K19" s="132"/>
      <c r="L19" s="133"/>
    </row>
    <row r="20" spans="2:12" s="1" customFormat="1" ht="0.75" hidden="1" customHeight="1" x14ac:dyDescent="0.15">
      <c r="B20" s="121"/>
      <c r="C20" s="122"/>
      <c r="D20" s="134" t="s">
        <v>115</v>
      </c>
      <c r="E20" s="135"/>
      <c r="F20" s="135"/>
      <c r="G20" s="136"/>
      <c r="H20" s="129"/>
      <c r="I20" s="131"/>
      <c r="J20" s="132"/>
      <c r="K20" s="132"/>
      <c r="L20" s="133"/>
    </row>
    <row r="21" spans="2:12" s="1" customFormat="1" ht="27" customHeight="1" x14ac:dyDescent="0.15">
      <c r="B21" s="123"/>
      <c r="C21" s="124"/>
      <c r="D21" s="137"/>
      <c r="E21" s="138"/>
      <c r="F21" s="138"/>
      <c r="G21" s="139"/>
      <c r="H21" s="140" t="s">
        <v>138</v>
      </c>
      <c r="I21" s="141"/>
      <c r="J21" s="22" t="s">
        <v>117</v>
      </c>
      <c r="K21" s="100">
        <v>123456789</v>
      </c>
      <c r="L21" s="101"/>
    </row>
    <row r="22" spans="2:12" s="1" customFormat="1" ht="26.25" customHeight="1" x14ac:dyDescent="0.15">
      <c r="B22" s="142" t="s">
        <v>23</v>
      </c>
      <c r="C22" s="143"/>
      <c r="D22" s="125" t="s">
        <v>116</v>
      </c>
      <c r="E22" s="126"/>
      <c r="F22" s="126"/>
      <c r="G22" s="127"/>
      <c r="H22" s="128">
        <v>17</v>
      </c>
      <c r="I22" s="130">
        <v>208</v>
      </c>
      <c r="J22" s="132" t="s">
        <v>120</v>
      </c>
      <c r="K22" s="132"/>
      <c r="L22" s="133"/>
    </row>
    <row r="23" spans="2:12" s="1" customFormat="1" ht="24.75" hidden="1" customHeight="1" x14ac:dyDescent="0.15">
      <c r="B23" s="144"/>
      <c r="C23" s="145"/>
      <c r="D23" s="134" t="s">
        <v>116</v>
      </c>
      <c r="E23" s="135"/>
      <c r="F23" s="135"/>
      <c r="G23" s="136"/>
      <c r="H23" s="129"/>
      <c r="I23" s="131"/>
      <c r="J23" s="19"/>
      <c r="K23" s="19"/>
      <c r="L23" s="20"/>
    </row>
    <row r="24" spans="2:12" s="1" customFormat="1" ht="27" customHeight="1" thickBot="1" x14ac:dyDescent="0.2">
      <c r="B24" s="144"/>
      <c r="C24" s="145"/>
      <c r="D24" s="134"/>
      <c r="E24" s="135"/>
      <c r="F24" s="135"/>
      <c r="G24" s="136"/>
      <c r="H24" s="146" t="s">
        <v>139</v>
      </c>
      <c r="I24" s="147"/>
      <c r="J24" s="23" t="s">
        <v>118</v>
      </c>
      <c r="K24" s="148">
        <v>234567890</v>
      </c>
      <c r="L24" s="149"/>
    </row>
    <row r="25" spans="2:12" ht="16.5" customHeight="1" x14ac:dyDescent="0.2">
      <c r="B25" s="153" t="s">
        <v>24</v>
      </c>
      <c r="C25" s="154"/>
      <c r="D25" s="154"/>
      <c r="E25" s="154"/>
      <c r="F25" s="154"/>
      <c r="G25" s="154"/>
      <c r="H25" s="154"/>
      <c r="I25" s="154"/>
      <c r="J25" s="154"/>
      <c r="K25" s="154"/>
      <c r="L25" s="155"/>
    </row>
    <row r="26" spans="2:12" ht="16.5" customHeight="1" x14ac:dyDescent="0.15">
      <c r="B26" s="163" t="s">
        <v>121</v>
      </c>
      <c r="C26" s="164"/>
      <c r="D26" s="164"/>
      <c r="E26" s="164"/>
      <c r="F26" s="164"/>
      <c r="G26" s="164"/>
      <c r="H26" s="164"/>
      <c r="I26" s="164"/>
      <c r="J26" s="164"/>
      <c r="K26" s="164"/>
      <c r="L26" s="165"/>
    </row>
    <row r="27" spans="2:12" ht="16.5" customHeight="1" thickBot="1" x14ac:dyDescent="0.2">
      <c r="B27" s="166"/>
      <c r="C27" s="167"/>
      <c r="D27" s="167"/>
      <c r="E27" s="167"/>
      <c r="F27" s="167"/>
      <c r="G27" s="167"/>
      <c r="H27" s="167"/>
      <c r="I27" s="167"/>
      <c r="J27" s="167"/>
      <c r="K27" s="167"/>
      <c r="L27" s="168"/>
    </row>
    <row r="28" spans="2:12" ht="11.25" customHeight="1" x14ac:dyDescent="0.15"/>
    <row r="29" spans="2:12" x14ac:dyDescent="0.15">
      <c r="B29" s="156" t="s">
        <v>25</v>
      </c>
      <c r="C29" s="156"/>
      <c r="D29" s="156"/>
      <c r="E29" s="156"/>
      <c r="F29" s="156"/>
      <c r="G29" s="156"/>
      <c r="H29" s="156"/>
      <c r="I29" s="156"/>
      <c r="J29" s="156"/>
      <c r="K29" s="156"/>
    </row>
    <row r="31" spans="2:12" x14ac:dyDescent="0.15">
      <c r="B31" t="s">
        <v>145</v>
      </c>
    </row>
    <row r="33" spans="2:11" x14ac:dyDescent="0.15">
      <c r="C33" t="s">
        <v>26</v>
      </c>
      <c r="E33" s="3"/>
      <c r="F33" s="3"/>
      <c r="G33" s="3"/>
      <c r="H33" t="s">
        <v>27</v>
      </c>
      <c r="I33" s="3"/>
      <c r="J33" s="3"/>
      <c r="K33" t="s">
        <v>4</v>
      </c>
    </row>
    <row r="35" spans="2:11" ht="16.5" customHeight="1" x14ac:dyDescent="0.15">
      <c r="B35" s="157" t="s">
        <v>28</v>
      </c>
      <c r="C35" s="158"/>
      <c r="D35" s="158"/>
      <c r="E35" s="158"/>
      <c r="F35" s="158"/>
      <c r="G35" s="158"/>
      <c r="H35" s="158"/>
      <c r="I35" s="158"/>
      <c r="J35" s="158"/>
      <c r="K35" s="159"/>
    </row>
    <row r="36" spans="2:11" ht="16.5" customHeight="1" x14ac:dyDescent="0.15">
      <c r="B36" s="160"/>
      <c r="C36" s="161"/>
      <c r="D36" s="161"/>
      <c r="E36" s="161"/>
      <c r="F36" s="161"/>
      <c r="G36" s="161"/>
      <c r="H36" s="161"/>
      <c r="I36" s="161"/>
      <c r="J36" s="161"/>
      <c r="K36" s="162"/>
    </row>
    <row r="37" spans="2:11" ht="16.5" customHeight="1" x14ac:dyDescent="0.15">
      <c r="B37" s="150"/>
      <c r="C37" s="151"/>
      <c r="D37" s="151"/>
      <c r="E37" s="151"/>
      <c r="F37" s="151"/>
      <c r="G37" s="151"/>
      <c r="H37" s="151"/>
      <c r="I37" s="151"/>
      <c r="J37" s="151"/>
      <c r="K37" s="152"/>
    </row>
    <row r="38" spans="2:11" ht="14.25" x14ac:dyDescent="0.15">
      <c r="B38" s="4" t="s">
        <v>29</v>
      </c>
    </row>
    <row r="39" spans="2:11" ht="14.25" x14ac:dyDescent="0.15">
      <c r="B39" s="4"/>
    </row>
    <row r="40" spans="2:11" ht="11.25" customHeight="1" x14ac:dyDescent="0.15"/>
    <row r="88" spans="2:12" x14ac:dyDescent="0.15">
      <c r="C88" t="s">
        <v>30</v>
      </c>
      <c r="F88" t="s">
        <v>31</v>
      </c>
      <c r="K88" t="s">
        <v>32</v>
      </c>
      <c r="L88" t="s">
        <v>33</v>
      </c>
    </row>
    <row r="89" spans="2:12" ht="14.25" x14ac:dyDescent="0.15">
      <c r="B89">
        <v>1</v>
      </c>
      <c r="C89" s="5" t="s">
        <v>34</v>
      </c>
      <c r="F89" t="s">
        <v>35</v>
      </c>
      <c r="K89" t="s">
        <v>36</v>
      </c>
    </row>
    <row r="90" spans="2:12" ht="14.25" x14ac:dyDescent="0.15">
      <c r="B90">
        <v>2</v>
      </c>
      <c r="C90" s="6" t="s">
        <v>37</v>
      </c>
      <c r="F90" t="s">
        <v>38</v>
      </c>
      <c r="K90" t="s">
        <v>39</v>
      </c>
      <c r="L90" t="s">
        <v>40</v>
      </c>
    </row>
    <row r="91" spans="2:12" ht="14.25" x14ac:dyDescent="0.15">
      <c r="B91">
        <v>3</v>
      </c>
      <c r="C91" s="6" t="s">
        <v>41</v>
      </c>
      <c r="F91" t="s">
        <v>42</v>
      </c>
      <c r="K91" t="s">
        <v>43</v>
      </c>
    </row>
    <row r="92" spans="2:12" ht="14.25" x14ac:dyDescent="0.15">
      <c r="B92">
        <v>4</v>
      </c>
      <c r="C92" s="6" t="s">
        <v>44</v>
      </c>
      <c r="F92" t="s">
        <v>45</v>
      </c>
      <c r="K92" t="s">
        <v>46</v>
      </c>
    </row>
    <row r="93" spans="2:12" ht="14.25" x14ac:dyDescent="0.15">
      <c r="B93">
        <v>5</v>
      </c>
      <c r="C93" s="6" t="s">
        <v>47</v>
      </c>
      <c r="F93" t="s">
        <v>0</v>
      </c>
      <c r="K93" t="s">
        <v>48</v>
      </c>
    </row>
    <row r="94" spans="2:12" ht="14.25" x14ac:dyDescent="0.15">
      <c r="B94">
        <v>6</v>
      </c>
      <c r="C94" s="6" t="s">
        <v>49</v>
      </c>
      <c r="K94" t="s">
        <v>50</v>
      </c>
    </row>
    <row r="95" spans="2:12" ht="14.25" x14ac:dyDescent="0.15">
      <c r="B95">
        <v>7</v>
      </c>
      <c r="C95" s="6" t="s">
        <v>51</v>
      </c>
      <c r="K95" t="s">
        <v>52</v>
      </c>
    </row>
    <row r="96" spans="2:12" ht="14.25" x14ac:dyDescent="0.15">
      <c r="B96">
        <v>8</v>
      </c>
      <c r="C96" s="6" t="s">
        <v>53</v>
      </c>
    </row>
    <row r="97" spans="2:3" ht="14.25" x14ac:dyDescent="0.15">
      <c r="B97">
        <v>9</v>
      </c>
      <c r="C97" s="6" t="s">
        <v>54</v>
      </c>
    </row>
    <row r="98" spans="2:3" ht="14.25" x14ac:dyDescent="0.15">
      <c r="B98">
        <v>10</v>
      </c>
      <c r="C98" s="6" t="s">
        <v>55</v>
      </c>
    </row>
    <row r="99" spans="2:3" ht="14.25" x14ac:dyDescent="0.15">
      <c r="B99">
        <v>11</v>
      </c>
      <c r="C99" s="6" t="s">
        <v>56</v>
      </c>
    </row>
    <row r="100" spans="2:3" ht="14.25" x14ac:dyDescent="0.15">
      <c r="B100">
        <v>12</v>
      </c>
      <c r="C100" s="6" t="s">
        <v>57</v>
      </c>
    </row>
    <row r="101" spans="2:3" ht="14.25" x14ac:dyDescent="0.15">
      <c r="B101">
        <v>13</v>
      </c>
      <c r="C101" s="6" t="s">
        <v>58</v>
      </c>
    </row>
    <row r="102" spans="2:3" ht="28.5" x14ac:dyDescent="0.15">
      <c r="B102">
        <v>14</v>
      </c>
      <c r="C102" s="6" t="s">
        <v>59</v>
      </c>
    </row>
    <row r="103" spans="2:3" ht="14.25" x14ac:dyDescent="0.15">
      <c r="B103">
        <v>15</v>
      </c>
      <c r="C103" s="6" t="s">
        <v>60</v>
      </c>
    </row>
    <row r="104" spans="2:3" ht="14.25" x14ac:dyDescent="0.15">
      <c r="B104">
        <v>16</v>
      </c>
      <c r="C104" s="6" t="s">
        <v>61</v>
      </c>
    </row>
    <row r="105" spans="2:3" ht="14.25" x14ac:dyDescent="0.15">
      <c r="B105">
        <v>17</v>
      </c>
      <c r="C105" s="6" t="s">
        <v>62</v>
      </c>
    </row>
    <row r="106" spans="2:3" ht="14.25" x14ac:dyDescent="0.15">
      <c r="B106">
        <v>18</v>
      </c>
      <c r="C106" s="6" t="s">
        <v>63</v>
      </c>
    </row>
    <row r="107" spans="2:3" ht="14.25" x14ac:dyDescent="0.15">
      <c r="B107">
        <v>19</v>
      </c>
      <c r="C107" s="6" t="s">
        <v>64</v>
      </c>
    </row>
    <row r="108" spans="2:3" ht="14.25" x14ac:dyDescent="0.15">
      <c r="B108">
        <v>20</v>
      </c>
      <c r="C108" s="6" t="s">
        <v>65</v>
      </c>
    </row>
    <row r="109" spans="2:3" ht="14.25" x14ac:dyDescent="0.15">
      <c r="B109">
        <v>21</v>
      </c>
      <c r="C109" s="6" t="s">
        <v>66</v>
      </c>
    </row>
    <row r="110" spans="2:3" ht="14.25" x14ac:dyDescent="0.15">
      <c r="B110">
        <v>22</v>
      </c>
      <c r="C110" s="6" t="s">
        <v>67</v>
      </c>
    </row>
    <row r="111" spans="2:3" ht="14.25" x14ac:dyDescent="0.15">
      <c r="B111">
        <v>23</v>
      </c>
      <c r="C111" s="6" t="s">
        <v>68</v>
      </c>
    </row>
    <row r="112" spans="2:3" ht="14.25" x14ac:dyDescent="0.15">
      <c r="B112">
        <v>24</v>
      </c>
      <c r="C112" s="6" t="s">
        <v>69</v>
      </c>
    </row>
    <row r="113" spans="2:3" ht="14.25" x14ac:dyDescent="0.15">
      <c r="B113">
        <v>25</v>
      </c>
      <c r="C113" s="6" t="s">
        <v>70</v>
      </c>
    </row>
    <row r="114" spans="2:3" ht="14.25" x14ac:dyDescent="0.15">
      <c r="B114">
        <v>26</v>
      </c>
      <c r="C114" s="6" t="s">
        <v>71</v>
      </c>
    </row>
    <row r="115" spans="2:3" ht="14.25" x14ac:dyDescent="0.15">
      <c r="B115">
        <v>27</v>
      </c>
      <c r="C115" s="6" t="s">
        <v>72</v>
      </c>
    </row>
    <row r="116" spans="2:3" ht="28.5" x14ac:dyDescent="0.15">
      <c r="B116">
        <v>28</v>
      </c>
      <c r="C116" s="6" t="s">
        <v>73</v>
      </c>
    </row>
    <row r="117" spans="2:3" ht="14.25" x14ac:dyDescent="0.15">
      <c r="B117">
        <v>29</v>
      </c>
      <c r="C117" s="6" t="s">
        <v>74</v>
      </c>
    </row>
    <row r="118" spans="2:3" ht="14.25" x14ac:dyDescent="0.15">
      <c r="B118">
        <v>30</v>
      </c>
      <c r="C118" s="6" t="s">
        <v>75</v>
      </c>
    </row>
    <row r="119" spans="2:3" ht="14.25" x14ac:dyDescent="0.15">
      <c r="B119">
        <v>31</v>
      </c>
      <c r="C119" s="6" t="s">
        <v>76</v>
      </c>
    </row>
    <row r="120" spans="2:3" ht="14.25" x14ac:dyDescent="0.15">
      <c r="B120">
        <v>32</v>
      </c>
      <c r="C120" s="6" t="s">
        <v>77</v>
      </c>
    </row>
    <row r="121" spans="2:3" ht="14.25" x14ac:dyDescent="0.15">
      <c r="B121">
        <v>33</v>
      </c>
      <c r="C121" s="6" t="s">
        <v>78</v>
      </c>
    </row>
    <row r="122" spans="2:3" ht="14.25" x14ac:dyDescent="0.15">
      <c r="B122">
        <v>34</v>
      </c>
      <c r="C122" s="6" t="s">
        <v>79</v>
      </c>
    </row>
    <row r="123" spans="2:3" ht="14.25" x14ac:dyDescent="0.15">
      <c r="B123">
        <v>35</v>
      </c>
      <c r="C123" s="6" t="s">
        <v>80</v>
      </c>
    </row>
    <row r="124" spans="2:3" ht="14.25" x14ac:dyDescent="0.15">
      <c r="B124">
        <v>36</v>
      </c>
      <c r="C124" s="6" t="s">
        <v>81</v>
      </c>
    </row>
    <row r="125" spans="2:3" ht="14.25" x14ac:dyDescent="0.15">
      <c r="B125">
        <v>37</v>
      </c>
      <c r="C125" s="6" t="s">
        <v>82</v>
      </c>
    </row>
    <row r="126" spans="2:3" ht="14.25" x14ac:dyDescent="0.15">
      <c r="B126">
        <v>38</v>
      </c>
      <c r="C126" s="6" t="s">
        <v>83</v>
      </c>
    </row>
    <row r="127" spans="2:3" ht="14.25" x14ac:dyDescent="0.15">
      <c r="B127">
        <v>39</v>
      </c>
      <c r="C127" s="6" t="s">
        <v>84</v>
      </c>
    </row>
    <row r="128" spans="2:3" ht="14.25" x14ac:dyDescent="0.15">
      <c r="B128">
        <v>40</v>
      </c>
      <c r="C128" s="6" t="s">
        <v>85</v>
      </c>
    </row>
    <row r="129" spans="2:3" ht="14.25" x14ac:dyDescent="0.15">
      <c r="B129">
        <v>41</v>
      </c>
      <c r="C129" s="6" t="s">
        <v>86</v>
      </c>
    </row>
    <row r="130" spans="2:3" ht="14.25" x14ac:dyDescent="0.15">
      <c r="B130">
        <v>42</v>
      </c>
      <c r="C130" s="6" t="s">
        <v>87</v>
      </c>
    </row>
    <row r="131" spans="2:3" ht="14.25" x14ac:dyDescent="0.15">
      <c r="B131">
        <v>43</v>
      </c>
      <c r="C131" s="6" t="s">
        <v>88</v>
      </c>
    </row>
    <row r="132" spans="2:3" ht="14.25" x14ac:dyDescent="0.15">
      <c r="B132">
        <v>44</v>
      </c>
      <c r="C132" s="6" t="s">
        <v>89</v>
      </c>
    </row>
    <row r="133" spans="2:3" ht="14.25" x14ac:dyDescent="0.15">
      <c r="B133">
        <v>45</v>
      </c>
      <c r="C133" s="6" t="s">
        <v>90</v>
      </c>
    </row>
    <row r="134" spans="2:3" ht="28.5" x14ac:dyDescent="0.15">
      <c r="B134">
        <v>46</v>
      </c>
      <c r="C134" s="6" t="s">
        <v>91</v>
      </c>
    </row>
    <row r="135" spans="2:3" ht="14.25" x14ac:dyDescent="0.15">
      <c r="B135">
        <v>47</v>
      </c>
      <c r="C135" s="6" t="s">
        <v>92</v>
      </c>
    </row>
  </sheetData>
  <sheetProtection selectLockedCells="1" selectUnlockedCells="1"/>
  <protectedRanges>
    <protectedRange sqref="K11:K12" name="範囲8"/>
    <protectedRange sqref="F11:G12" name="範囲7"/>
    <protectedRange sqref="F7:K10 E7:E8 E10" name="範囲5"/>
    <protectedRange sqref="D3:G6 K3" name="範囲4"/>
    <protectedRange sqref="B25:K25 B21:G21 J21:K21 B22:G24 J22:K24" name="範囲3"/>
    <protectedRange sqref="K4:K6" name="範囲2"/>
    <protectedRange sqref="C17:K18 C19:G20 J19:K20" name="範囲1"/>
    <protectedRange sqref="H21:I21" name="範囲3_1"/>
    <protectedRange sqref="H19:I20" name="範囲1_1"/>
    <protectedRange sqref="H22:I24" name="範囲3_2"/>
  </protectedRanges>
  <mergeCells count="60">
    <mergeCell ref="B37:K37"/>
    <mergeCell ref="B25:L25"/>
    <mergeCell ref="B29:K29"/>
    <mergeCell ref="B35:K35"/>
    <mergeCell ref="B36:K36"/>
    <mergeCell ref="B26:L27"/>
    <mergeCell ref="B22:C24"/>
    <mergeCell ref="D22:G22"/>
    <mergeCell ref="H22:H23"/>
    <mergeCell ref="I22:I23"/>
    <mergeCell ref="J22:L22"/>
    <mergeCell ref="D23:G24"/>
    <mergeCell ref="H24:I24"/>
    <mergeCell ref="K24:L24"/>
    <mergeCell ref="B19:C21"/>
    <mergeCell ref="D19:G19"/>
    <mergeCell ref="H19:H20"/>
    <mergeCell ref="I19:I20"/>
    <mergeCell ref="J19:L20"/>
    <mergeCell ref="D20:G21"/>
    <mergeCell ref="H21:I21"/>
    <mergeCell ref="K21:L21"/>
    <mergeCell ref="B15:K15"/>
    <mergeCell ref="B17:C18"/>
    <mergeCell ref="D17:G17"/>
    <mergeCell ref="J17:L17"/>
    <mergeCell ref="D18:G18"/>
    <mergeCell ref="H18:I18"/>
    <mergeCell ref="K18:L18"/>
    <mergeCell ref="B12:C14"/>
    <mergeCell ref="D12:E12"/>
    <mergeCell ref="F12:H12"/>
    <mergeCell ref="I12:I13"/>
    <mergeCell ref="J12:L13"/>
    <mergeCell ref="D13:E13"/>
    <mergeCell ref="F13:H13"/>
    <mergeCell ref="D14:E14"/>
    <mergeCell ref="F14:H14"/>
    <mergeCell ref="J14:L14"/>
    <mergeCell ref="B8:C11"/>
    <mergeCell ref="D8:E8"/>
    <mergeCell ref="F8:L8"/>
    <mergeCell ref="D9:E9"/>
    <mergeCell ref="F9:L9"/>
    <mergeCell ref="D10:E10"/>
    <mergeCell ref="F10:L10"/>
    <mergeCell ref="D11:E11"/>
    <mergeCell ref="F11:H11"/>
    <mergeCell ref="J11:L11"/>
    <mergeCell ref="B5:G5"/>
    <mergeCell ref="H5:L5"/>
    <mergeCell ref="H6:L7"/>
    <mergeCell ref="B6:C7"/>
    <mergeCell ref="D6:G7"/>
    <mergeCell ref="B1:K1"/>
    <mergeCell ref="B2:K2"/>
    <mergeCell ref="B4:C4"/>
    <mergeCell ref="D4:G4"/>
    <mergeCell ref="H4:I4"/>
    <mergeCell ref="J4:K4"/>
  </mergeCells>
  <phoneticPr fontId="5"/>
  <dataValidations count="3">
    <dataValidation allowBlank="1" showInputMessage="1" showErrorMessage="1" prompt="登録番号を記入してください。_x000a_受講中の場合は「受講中」と記入してください。_x000a_" sqref="F14"/>
    <dataValidation type="list" allowBlank="1" showInputMessage="1" showErrorMessage="1" prompt="都道府県を選択してください。_x000a_" sqref="D4:G4">
      <formula1>$C$89:$C$135</formula1>
    </dataValidation>
    <dataValidation type="list" allowBlank="1" showInputMessage="1" showErrorMessage="1" prompt="大会名を選択してください_x000a_" sqref="B1">
      <formula1>$F$89:$F$100</formula1>
    </dataValidation>
  </dataValidations>
  <printOptions horizontalCentered="1" verticalCentered="1"/>
  <pageMargins left="0.26" right="0.34" top="0.31" bottom="0.19" header="0.26" footer="0"/>
  <pageSetup paperSize="9" scale="11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5"/>
  <sheetViews>
    <sheetView workbookViewId="0">
      <selection activeCell="B2" sqref="B2:K2"/>
    </sheetView>
  </sheetViews>
  <sheetFormatPr defaultRowHeight="13.5" x14ac:dyDescent="0.15"/>
  <cols>
    <col min="1" max="1" width="1.375" customWidth="1"/>
    <col min="2" max="2" width="3.75" customWidth="1"/>
    <col min="3" max="3" width="7.625" customWidth="1"/>
    <col min="4" max="4" width="2.375" customWidth="1"/>
    <col min="5" max="5" width="5.125" customWidth="1"/>
    <col min="6" max="6" width="14.75" customWidth="1"/>
    <col min="7" max="7" width="5" customWidth="1"/>
    <col min="8" max="8" width="7.625" customWidth="1"/>
    <col min="9" max="9" width="8.625" customWidth="1"/>
    <col min="10" max="10" width="7.5" customWidth="1"/>
    <col min="11" max="11" width="15.125" customWidth="1"/>
    <col min="12" max="12" width="5.625" customWidth="1"/>
  </cols>
  <sheetData>
    <row r="1" spans="2:13" ht="27.75" customHeight="1" x14ac:dyDescent="0.15">
      <c r="B1" s="42" t="s">
        <v>0</v>
      </c>
      <c r="C1" s="42"/>
      <c r="D1" s="42"/>
      <c r="E1" s="42"/>
      <c r="F1" s="42"/>
      <c r="G1" s="42"/>
      <c r="H1" s="42"/>
      <c r="I1" s="42"/>
      <c r="J1" s="42"/>
      <c r="K1" s="42"/>
    </row>
    <row r="2" spans="2:13" s="1" customFormat="1" ht="18.75" customHeight="1" x14ac:dyDescent="0.15">
      <c r="B2" s="43" t="s">
        <v>1</v>
      </c>
      <c r="C2" s="43"/>
      <c r="D2" s="43"/>
      <c r="E2" s="43"/>
      <c r="F2" s="43"/>
      <c r="G2" s="43"/>
      <c r="H2" s="43"/>
      <c r="I2" s="43"/>
      <c r="J2" s="43"/>
      <c r="K2" s="43"/>
    </row>
    <row r="3" spans="2:13" ht="4.5" customHeight="1" thickBot="1" x14ac:dyDescent="0.2">
      <c r="B3" s="7"/>
      <c r="C3" s="7"/>
      <c r="D3" s="7"/>
      <c r="E3" s="7"/>
      <c r="F3" s="7"/>
      <c r="G3" s="7"/>
      <c r="H3" s="7"/>
      <c r="I3" s="7"/>
      <c r="J3" s="7"/>
      <c r="K3" s="7"/>
    </row>
    <row r="4" spans="2:13" ht="28.5" customHeight="1" x14ac:dyDescent="0.15">
      <c r="B4" s="44" t="s">
        <v>2</v>
      </c>
      <c r="C4" s="45"/>
      <c r="D4" s="49"/>
      <c r="E4" s="50"/>
      <c r="F4" s="50"/>
      <c r="G4" s="50"/>
      <c r="H4" s="48" t="s">
        <v>3</v>
      </c>
      <c r="I4" s="48"/>
      <c r="J4" s="49"/>
      <c r="K4" s="50"/>
      <c r="L4" s="13" t="s">
        <v>122</v>
      </c>
      <c r="M4" s="2"/>
    </row>
    <row r="5" spans="2:13" ht="27" customHeight="1" x14ac:dyDescent="0.15">
      <c r="B5" s="51" t="s">
        <v>98</v>
      </c>
      <c r="C5" s="52"/>
      <c r="D5" s="52"/>
      <c r="E5" s="52"/>
      <c r="F5" s="52"/>
      <c r="G5" s="52"/>
      <c r="H5" s="53" t="s">
        <v>112</v>
      </c>
      <c r="I5" s="54"/>
      <c r="J5" s="54"/>
      <c r="K5" s="54"/>
      <c r="L5" s="55"/>
    </row>
    <row r="6" spans="2:13" ht="18.75" customHeight="1" x14ac:dyDescent="0.15">
      <c r="B6" s="62" t="s">
        <v>140</v>
      </c>
      <c r="C6" s="63"/>
      <c r="D6" s="169"/>
      <c r="E6" s="57"/>
      <c r="F6" s="57"/>
      <c r="G6" s="63"/>
      <c r="H6" s="170" t="s">
        <v>141</v>
      </c>
      <c r="I6" s="171"/>
      <c r="J6" s="171"/>
      <c r="K6" s="171"/>
      <c r="L6" s="172"/>
    </row>
    <row r="7" spans="2:13" ht="29.25" customHeight="1" x14ac:dyDescent="0.15">
      <c r="B7" s="64"/>
      <c r="C7" s="65"/>
      <c r="D7" s="59"/>
      <c r="E7" s="60"/>
      <c r="F7" s="60"/>
      <c r="G7" s="65"/>
      <c r="H7" s="173"/>
      <c r="I7" s="174"/>
      <c r="J7" s="174"/>
      <c r="K7" s="174"/>
      <c r="L7" s="175"/>
    </row>
    <row r="8" spans="2:13" s="1" customFormat="1" ht="27.75" customHeight="1" x14ac:dyDescent="0.15">
      <c r="B8" s="72" t="s">
        <v>93</v>
      </c>
      <c r="C8" s="63"/>
      <c r="D8" s="75" t="s">
        <v>6</v>
      </c>
      <c r="E8" s="75"/>
      <c r="F8" s="177"/>
      <c r="G8" s="177"/>
      <c r="H8" s="177"/>
      <c r="I8" s="177"/>
      <c r="J8" s="177"/>
      <c r="K8" s="177"/>
      <c r="L8" s="178"/>
    </row>
    <row r="9" spans="2:13" s="1" customFormat="1" ht="14.25" customHeight="1" x14ac:dyDescent="0.15">
      <c r="B9" s="73"/>
      <c r="C9" s="74"/>
      <c r="D9" s="79" t="s">
        <v>5</v>
      </c>
      <c r="E9" s="79"/>
      <c r="F9" s="79"/>
      <c r="G9" s="79"/>
      <c r="H9" s="79"/>
      <c r="I9" s="79"/>
      <c r="J9" s="79"/>
      <c r="K9" s="79"/>
      <c r="L9" s="179"/>
    </row>
    <row r="10" spans="2:13" s="1" customFormat="1" ht="33" customHeight="1" x14ac:dyDescent="0.15">
      <c r="B10" s="73"/>
      <c r="C10" s="74"/>
      <c r="D10" s="83" t="s">
        <v>7</v>
      </c>
      <c r="E10" s="84"/>
      <c r="F10" s="177"/>
      <c r="G10" s="177"/>
      <c r="H10" s="177"/>
      <c r="I10" s="177"/>
      <c r="J10" s="177"/>
      <c r="K10" s="177"/>
      <c r="L10" s="178"/>
    </row>
    <row r="11" spans="2:13" s="1" customFormat="1" ht="23.25" customHeight="1" x14ac:dyDescent="0.15">
      <c r="B11" s="64"/>
      <c r="C11" s="65"/>
      <c r="D11" s="75" t="s">
        <v>8</v>
      </c>
      <c r="E11" s="75"/>
      <c r="F11" s="176"/>
      <c r="G11" s="176"/>
      <c r="H11" s="176"/>
      <c r="I11" s="15" t="s">
        <v>9</v>
      </c>
      <c r="J11" s="180"/>
      <c r="K11" s="180"/>
      <c r="L11" s="181"/>
    </row>
    <row r="12" spans="2:13" s="1" customFormat="1" ht="14.25" customHeight="1" x14ac:dyDescent="0.15">
      <c r="B12" s="93" t="s">
        <v>10</v>
      </c>
      <c r="C12" s="94"/>
      <c r="D12" s="79" t="s">
        <v>11</v>
      </c>
      <c r="E12" s="79"/>
      <c r="F12" s="75"/>
      <c r="G12" s="75"/>
      <c r="H12" s="75"/>
      <c r="I12" s="75" t="s">
        <v>12</v>
      </c>
      <c r="J12" s="117"/>
      <c r="K12" s="117"/>
      <c r="L12" s="118"/>
    </row>
    <row r="13" spans="2:13" s="1" customFormat="1" ht="27" customHeight="1" x14ac:dyDescent="0.15">
      <c r="B13" s="95"/>
      <c r="C13" s="96"/>
      <c r="D13" s="102" t="s">
        <v>13</v>
      </c>
      <c r="E13" s="102"/>
      <c r="F13" s="182"/>
      <c r="G13" s="182"/>
      <c r="H13" s="182"/>
      <c r="I13" s="75"/>
      <c r="J13" s="117"/>
      <c r="K13" s="117"/>
      <c r="L13" s="118"/>
    </row>
    <row r="14" spans="2:13" s="1" customFormat="1" ht="27" customHeight="1" thickBot="1" x14ac:dyDescent="0.2">
      <c r="B14" s="97"/>
      <c r="C14" s="98"/>
      <c r="D14" s="104" t="s">
        <v>14</v>
      </c>
      <c r="E14" s="104"/>
      <c r="F14" s="183"/>
      <c r="G14" s="183"/>
      <c r="H14" s="183"/>
      <c r="I14" s="16" t="s">
        <v>15</v>
      </c>
      <c r="J14" s="186"/>
      <c r="K14" s="186"/>
      <c r="L14" s="187"/>
    </row>
    <row r="15" spans="2:13" ht="10.5" customHeight="1" x14ac:dyDescent="0.15">
      <c r="B15" s="108"/>
      <c r="C15" s="108"/>
      <c r="D15" s="109"/>
      <c r="E15" s="109"/>
      <c r="F15" s="109"/>
      <c r="G15" s="109"/>
      <c r="H15" s="109"/>
      <c r="I15" s="109"/>
      <c r="J15" s="109"/>
      <c r="K15" s="109"/>
    </row>
    <row r="16" spans="2:13" s="1" customFormat="1" ht="18.75" customHeight="1" thickBot="1" x14ac:dyDescent="0.2">
      <c r="B16" s="8" t="s">
        <v>16</v>
      </c>
      <c r="C16" s="8"/>
      <c r="D16" s="8"/>
      <c r="E16" s="8"/>
      <c r="F16" s="8"/>
      <c r="G16" s="17"/>
      <c r="H16" s="17"/>
      <c r="I16" s="17"/>
      <c r="J16" s="17"/>
      <c r="K16" s="17"/>
    </row>
    <row r="17" spans="2:12" s="1" customFormat="1" ht="22.5" customHeight="1" x14ac:dyDescent="0.15">
      <c r="B17" s="110" t="s">
        <v>17</v>
      </c>
      <c r="C17" s="111"/>
      <c r="D17" s="112" t="s">
        <v>11</v>
      </c>
      <c r="E17" s="113"/>
      <c r="F17" s="113"/>
      <c r="G17" s="111"/>
      <c r="H17" s="14" t="s">
        <v>18</v>
      </c>
      <c r="I17" s="14" t="s">
        <v>19</v>
      </c>
      <c r="J17" s="48" t="s">
        <v>20</v>
      </c>
      <c r="K17" s="48"/>
      <c r="L17" s="114"/>
    </row>
    <row r="18" spans="2:12" s="1" customFormat="1" ht="22.5" customHeight="1" x14ac:dyDescent="0.15">
      <c r="B18" s="64"/>
      <c r="C18" s="65"/>
      <c r="D18" s="59" t="s">
        <v>21</v>
      </c>
      <c r="E18" s="60"/>
      <c r="F18" s="60"/>
      <c r="G18" s="65"/>
      <c r="H18" s="115" t="s">
        <v>22</v>
      </c>
      <c r="I18" s="116"/>
      <c r="J18" s="18" t="s">
        <v>99</v>
      </c>
      <c r="K18" s="117" t="s">
        <v>100</v>
      </c>
      <c r="L18" s="118"/>
    </row>
    <row r="19" spans="2:12" s="1" customFormat="1" ht="26.25" customHeight="1" x14ac:dyDescent="0.15">
      <c r="B19" s="119">
        <v>1</v>
      </c>
      <c r="C19" s="120"/>
      <c r="D19" s="188"/>
      <c r="E19" s="189"/>
      <c r="F19" s="189"/>
      <c r="G19" s="190"/>
      <c r="H19" s="191"/>
      <c r="I19" s="193"/>
      <c r="J19" s="184"/>
      <c r="K19" s="184"/>
      <c r="L19" s="185"/>
    </row>
    <row r="20" spans="2:12" s="1" customFormat="1" ht="0.75" hidden="1" customHeight="1" x14ac:dyDescent="0.15">
      <c r="B20" s="121"/>
      <c r="C20" s="122"/>
      <c r="D20" s="195"/>
      <c r="E20" s="196"/>
      <c r="F20" s="196"/>
      <c r="G20" s="122"/>
      <c r="H20" s="192"/>
      <c r="I20" s="194"/>
      <c r="J20" s="184"/>
      <c r="K20" s="184"/>
      <c r="L20" s="185"/>
    </row>
    <row r="21" spans="2:12" s="1" customFormat="1" ht="27" customHeight="1" x14ac:dyDescent="0.15">
      <c r="B21" s="123"/>
      <c r="C21" s="124"/>
      <c r="D21" s="197"/>
      <c r="E21" s="198"/>
      <c r="F21" s="198"/>
      <c r="G21" s="124"/>
      <c r="H21" s="199"/>
      <c r="I21" s="200"/>
      <c r="J21" s="21"/>
      <c r="K21" s="117"/>
      <c r="L21" s="118"/>
    </row>
    <row r="22" spans="2:12" s="1" customFormat="1" ht="26.25" customHeight="1" x14ac:dyDescent="0.15">
      <c r="B22" s="142" t="s">
        <v>23</v>
      </c>
      <c r="C22" s="143"/>
      <c r="D22" s="188"/>
      <c r="E22" s="189"/>
      <c r="F22" s="189"/>
      <c r="G22" s="190"/>
      <c r="H22" s="191"/>
      <c r="I22" s="193"/>
      <c r="J22" s="184"/>
      <c r="K22" s="184"/>
      <c r="L22" s="185"/>
    </row>
    <row r="23" spans="2:12" s="1" customFormat="1" ht="24.75" hidden="1" customHeight="1" x14ac:dyDescent="0.15">
      <c r="B23" s="144"/>
      <c r="C23" s="145"/>
      <c r="D23" s="195"/>
      <c r="E23" s="196"/>
      <c r="F23" s="196"/>
      <c r="G23" s="122"/>
      <c r="H23" s="192"/>
      <c r="I23" s="194"/>
      <c r="J23" s="19"/>
      <c r="K23" s="19"/>
      <c r="L23" s="20"/>
    </row>
    <row r="24" spans="2:12" s="1" customFormat="1" ht="27" customHeight="1" thickBot="1" x14ac:dyDescent="0.2">
      <c r="B24" s="144"/>
      <c r="C24" s="145"/>
      <c r="D24" s="195"/>
      <c r="E24" s="196"/>
      <c r="F24" s="196"/>
      <c r="G24" s="122"/>
      <c r="H24" s="204"/>
      <c r="I24" s="193"/>
      <c r="J24" s="28"/>
      <c r="K24" s="205"/>
      <c r="L24" s="206"/>
    </row>
    <row r="25" spans="2:12" ht="16.5" customHeight="1" x14ac:dyDescent="0.2">
      <c r="B25" s="201" t="s">
        <v>146</v>
      </c>
      <c r="C25" s="202"/>
      <c r="D25" s="202"/>
      <c r="E25" s="202"/>
      <c r="F25" s="202"/>
      <c r="G25" s="202"/>
      <c r="H25" s="202"/>
      <c r="I25" s="202"/>
      <c r="J25" s="202"/>
      <c r="K25" s="202"/>
      <c r="L25" s="203"/>
    </row>
    <row r="26" spans="2:12" ht="16.5" customHeight="1" x14ac:dyDescent="0.15">
      <c r="B26" s="207"/>
      <c r="C26" s="208"/>
      <c r="D26" s="208"/>
      <c r="E26" s="208"/>
      <c r="F26" s="208"/>
      <c r="G26" s="208"/>
      <c r="H26" s="208"/>
      <c r="I26" s="208"/>
      <c r="J26" s="208"/>
      <c r="K26" s="208"/>
      <c r="L26" s="209"/>
    </row>
    <row r="27" spans="2:12" ht="16.5" customHeight="1" thickBot="1" x14ac:dyDescent="0.2">
      <c r="B27" s="210"/>
      <c r="C27" s="211"/>
      <c r="D27" s="211"/>
      <c r="E27" s="211"/>
      <c r="F27" s="211"/>
      <c r="G27" s="211"/>
      <c r="H27" s="211"/>
      <c r="I27" s="211"/>
      <c r="J27" s="211"/>
      <c r="K27" s="211"/>
      <c r="L27" s="212"/>
    </row>
    <row r="28" spans="2:12" ht="11.25" customHeight="1" x14ac:dyDescent="0.15"/>
    <row r="29" spans="2:12" x14ac:dyDescent="0.15">
      <c r="B29" s="156" t="s">
        <v>25</v>
      </c>
      <c r="C29" s="156"/>
      <c r="D29" s="156"/>
      <c r="E29" s="156"/>
      <c r="F29" s="156"/>
      <c r="G29" s="156"/>
      <c r="H29" s="156"/>
      <c r="I29" s="156"/>
      <c r="J29" s="156"/>
      <c r="K29" s="156"/>
    </row>
    <row r="31" spans="2:12" x14ac:dyDescent="0.15">
      <c r="B31" t="s">
        <v>145</v>
      </c>
    </row>
    <row r="33" spans="2:11" x14ac:dyDescent="0.15">
      <c r="C33" t="s">
        <v>26</v>
      </c>
      <c r="E33" s="3"/>
      <c r="F33" s="3"/>
      <c r="G33" s="3"/>
      <c r="H33" t="s">
        <v>27</v>
      </c>
      <c r="I33" s="3"/>
      <c r="J33" s="3"/>
      <c r="K33" t="s">
        <v>4</v>
      </c>
    </row>
    <row r="35" spans="2:11" ht="16.5" customHeight="1" x14ac:dyDescent="0.15">
      <c r="B35" s="157" t="s">
        <v>28</v>
      </c>
      <c r="C35" s="158"/>
      <c r="D35" s="158"/>
      <c r="E35" s="158"/>
      <c r="F35" s="158"/>
      <c r="G35" s="158"/>
      <c r="H35" s="158"/>
      <c r="I35" s="158"/>
      <c r="J35" s="158"/>
      <c r="K35" s="159"/>
    </row>
    <row r="36" spans="2:11" ht="16.5" customHeight="1" x14ac:dyDescent="0.15">
      <c r="B36" s="160"/>
      <c r="C36" s="161"/>
      <c r="D36" s="161"/>
      <c r="E36" s="161"/>
      <c r="F36" s="161"/>
      <c r="G36" s="161"/>
      <c r="H36" s="161"/>
      <c r="I36" s="161"/>
      <c r="J36" s="161"/>
      <c r="K36" s="162"/>
    </row>
    <row r="37" spans="2:11" ht="16.5" customHeight="1" x14ac:dyDescent="0.15">
      <c r="B37" s="150"/>
      <c r="C37" s="151"/>
      <c r="D37" s="151"/>
      <c r="E37" s="151"/>
      <c r="F37" s="151"/>
      <c r="G37" s="151"/>
      <c r="H37" s="151"/>
      <c r="I37" s="151"/>
      <c r="J37" s="151"/>
      <c r="K37" s="152"/>
    </row>
    <row r="38" spans="2:11" ht="14.25" x14ac:dyDescent="0.15">
      <c r="B38" s="4" t="s">
        <v>29</v>
      </c>
    </row>
    <row r="39" spans="2:11" ht="14.25" x14ac:dyDescent="0.15">
      <c r="B39" s="4"/>
    </row>
    <row r="40" spans="2:11" ht="11.25" customHeight="1" x14ac:dyDescent="0.15"/>
    <row r="88" spans="2:12" x14ac:dyDescent="0.15">
      <c r="C88" t="s">
        <v>30</v>
      </c>
      <c r="F88" t="s">
        <v>31</v>
      </c>
      <c r="K88" t="s">
        <v>32</v>
      </c>
      <c r="L88" t="s">
        <v>33</v>
      </c>
    </row>
    <row r="89" spans="2:12" ht="14.25" x14ac:dyDescent="0.15">
      <c r="B89">
        <v>1</v>
      </c>
      <c r="C89" s="5" t="s">
        <v>34</v>
      </c>
      <c r="F89" t="s">
        <v>35</v>
      </c>
      <c r="K89" t="s">
        <v>36</v>
      </c>
    </row>
    <row r="90" spans="2:12" ht="14.25" x14ac:dyDescent="0.15">
      <c r="B90">
        <v>2</v>
      </c>
      <c r="C90" s="6" t="s">
        <v>37</v>
      </c>
      <c r="F90" t="s">
        <v>38</v>
      </c>
      <c r="K90" t="s">
        <v>39</v>
      </c>
      <c r="L90" t="s">
        <v>40</v>
      </c>
    </row>
    <row r="91" spans="2:12" ht="14.25" x14ac:dyDescent="0.15">
      <c r="B91">
        <v>3</v>
      </c>
      <c r="C91" s="6" t="s">
        <v>41</v>
      </c>
      <c r="F91" t="s">
        <v>42</v>
      </c>
      <c r="K91" t="s">
        <v>43</v>
      </c>
    </row>
    <row r="92" spans="2:12" ht="14.25" x14ac:dyDescent="0.15">
      <c r="B92">
        <v>4</v>
      </c>
      <c r="C92" s="6" t="s">
        <v>44</v>
      </c>
      <c r="F92" t="s">
        <v>45</v>
      </c>
      <c r="K92" t="s">
        <v>46</v>
      </c>
    </row>
    <row r="93" spans="2:12" ht="14.25" x14ac:dyDescent="0.15">
      <c r="B93">
        <v>5</v>
      </c>
      <c r="C93" s="6" t="s">
        <v>47</v>
      </c>
      <c r="F93" t="s">
        <v>0</v>
      </c>
      <c r="K93" t="s">
        <v>48</v>
      </c>
    </row>
    <row r="94" spans="2:12" ht="14.25" x14ac:dyDescent="0.15">
      <c r="B94">
        <v>6</v>
      </c>
      <c r="C94" s="6" t="s">
        <v>49</v>
      </c>
      <c r="K94" t="s">
        <v>50</v>
      </c>
    </row>
    <row r="95" spans="2:12" ht="14.25" x14ac:dyDescent="0.15">
      <c r="B95">
        <v>7</v>
      </c>
      <c r="C95" s="6" t="s">
        <v>51</v>
      </c>
      <c r="K95" t="s">
        <v>52</v>
      </c>
    </row>
    <row r="96" spans="2:12" ht="14.25" x14ac:dyDescent="0.15">
      <c r="B96">
        <v>8</v>
      </c>
      <c r="C96" s="6" t="s">
        <v>53</v>
      </c>
    </row>
    <row r="97" spans="2:3" ht="14.25" x14ac:dyDescent="0.15">
      <c r="B97">
        <v>9</v>
      </c>
      <c r="C97" s="6" t="s">
        <v>54</v>
      </c>
    </row>
    <row r="98" spans="2:3" ht="14.25" x14ac:dyDescent="0.15">
      <c r="B98">
        <v>10</v>
      </c>
      <c r="C98" s="6" t="s">
        <v>55</v>
      </c>
    </row>
    <row r="99" spans="2:3" ht="14.25" x14ac:dyDescent="0.15">
      <c r="B99">
        <v>11</v>
      </c>
      <c r="C99" s="6" t="s">
        <v>56</v>
      </c>
    </row>
    <row r="100" spans="2:3" ht="14.25" x14ac:dyDescent="0.15">
      <c r="B100">
        <v>12</v>
      </c>
      <c r="C100" s="6" t="s">
        <v>57</v>
      </c>
    </row>
    <row r="101" spans="2:3" ht="14.25" x14ac:dyDescent="0.15">
      <c r="B101">
        <v>13</v>
      </c>
      <c r="C101" s="6" t="s">
        <v>58</v>
      </c>
    </row>
    <row r="102" spans="2:3" ht="28.5" x14ac:dyDescent="0.15">
      <c r="B102">
        <v>14</v>
      </c>
      <c r="C102" s="6" t="s">
        <v>59</v>
      </c>
    </row>
    <row r="103" spans="2:3" ht="14.25" x14ac:dyDescent="0.15">
      <c r="B103">
        <v>15</v>
      </c>
      <c r="C103" s="6" t="s">
        <v>60</v>
      </c>
    </row>
    <row r="104" spans="2:3" ht="14.25" x14ac:dyDescent="0.15">
      <c r="B104">
        <v>16</v>
      </c>
      <c r="C104" s="6" t="s">
        <v>61</v>
      </c>
    </row>
    <row r="105" spans="2:3" ht="14.25" x14ac:dyDescent="0.15">
      <c r="B105">
        <v>17</v>
      </c>
      <c r="C105" s="6" t="s">
        <v>62</v>
      </c>
    </row>
    <row r="106" spans="2:3" ht="14.25" x14ac:dyDescent="0.15">
      <c r="B106">
        <v>18</v>
      </c>
      <c r="C106" s="6" t="s">
        <v>63</v>
      </c>
    </row>
    <row r="107" spans="2:3" ht="14.25" x14ac:dyDescent="0.15">
      <c r="B107">
        <v>19</v>
      </c>
      <c r="C107" s="6" t="s">
        <v>64</v>
      </c>
    </row>
    <row r="108" spans="2:3" ht="14.25" x14ac:dyDescent="0.15">
      <c r="B108">
        <v>20</v>
      </c>
      <c r="C108" s="6" t="s">
        <v>65</v>
      </c>
    </row>
    <row r="109" spans="2:3" ht="14.25" x14ac:dyDescent="0.15">
      <c r="B109">
        <v>21</v>
      </c>
      <c r="C109" s="6" t="s">
        <v>66</v>
      </c>
    </row>
    <row r="110" spans="2:3" ht="14.25" x14ac:dyDescent="0.15">
      <c r="B110">
        <v>22</v>
      </c>
      <c r="C110" s="6" t="s">
        <v>67</v>
      </c>
    </row>
    <row r="111" spans="2:3" ht="14.25" x14ac:dyDescent="0.15">
      <c r="B111">
        <v>23</v>
      </c>
      <c r="C111" s="6" t="s">
        <v>68</v>
      </c>
    </row>
    <row r="112" spans="2:3" ht="14.25" x14ac:dyDescent="0.15">
      <c r="B112">
        <v>24</v>
      </c>
      <c r="C112" s="6" t="s">
        <v>69</v>
      </c>
    </row>
    <row r="113" spans="2:3" ht="14.25" x14ac:dyDescent="0.15">
      <c r="B113">
        <v>25</v>
      </c>
      <c r="C113" s="6" t="s">
        <v>70</v>
      </c>
    </row>
    <row r="114" spans="2:3" ht="14.25" x14ac:dyDescent="0.15">
      <c r="B114">
        <v>26</v>
      </c>
      <c r="C114" s="6" t="s">
        <v>71</v>
      </c>
    </row>
    <row r="115" spans="2:3" ht="14.25" x14ac:dyDescent="0.15">
      <c r="B115">
        <v>27</v>
      </c>
      <c r="C115" s="6" t="s">
        <v>72</v>
      </c>
    </row>
    <row r="116" spans="2:3" ht="28.5" x14ac:dyDescent="0.15">
      <c r="B116">
        <v>28</v>
      </c>
      <c r="C116" s="6" t="s">
        <v>73</v>
      </c>
    </row>
    <row r="117" spans="2:3" ht="14.25" x14ac:dyDescent="0.15">
      <c r="B117">
        <v>29</v>
      </c>
      <c r="C117" s="6" t="s">
        <v>74</v>
      </c>
    </row>
    <row r="118" spans="2:3" ht="14.25" x14ac:dyDescent="0.15">
      <c r="B118">
        <v>30</v>
      </c>
      <c r="C118" s="6" t="s">
        <v>75</v>
      </c>
    </row>
    <row r="119" spans="2:3" ht="14.25" x14ac:dyDescent="0.15">
      <c r="B119">
        <v>31</v>
      </c>
      <c r="C119" s="6" t="s">
        <v>76</v>
      </c>
    </row>
    <row r="120" spans="2:3" ht="14.25" x14ac:dyDescent="0.15">
      <c r="B120">
        <v>32</v>
      </c>
      <c r="C120" s="6" t="s">
        <v>77</v>
      </c>
    </row>
    <row r="121" spans="2:3" ht="14.25" x14ac:dyDescent="0.15">
      <c r="B121">
        <v>33</v>
      </c>
      <c r="C121" s="6" t="s">
        <v>78</v>
      </c>
    </row>
    <row r="122" spans="2:3" ht="14.25" x14ac:dyDescent="0.15">
      <c r="B122">
        <v>34</v>
      </c>
      <c r="C122" s="6" t="s">
        <v>79</v>
      </c>
    </row>
    <row r="123" spans="2:3" ht="14.25" x14ac:dyDescent="0.15">
      <c r="B123">
        <v>35</v>
      </c>
      <c r="C123" s="6" t="s">
        <v>80</v>
      </c>
    </row>
    <row r="124" spans="2:3" ht="14.25" x14ac:dyDescent="0.15">
      <c r="B124">
        <v>36</v>
      </c>
      <c r="C124" s="6" t="s">
        <v>81</v>
      </c>
    </row>
    <row r="125" spans="2:3" ht="14.25" x14ac:dyDescent="0.15">
      <c r="B125">
        <v>37</v>
      </c>
      <c r="C125" s="6" t="s">
        <v>82</v>
      </c>
    </row>
    <row r="126" spans="2:3" ht="14.25" x14ac:dyDescent="0.15">
      <c r="B126">
        <v>38</v>
      </c>
      <c r="C126" s="6" t="s">
        <v>83</v>
      </c>
    </row>
    <row r="127" spans="2:3" ht="14.25" x14ac:dyDescent="0.15">
      <c r="B127">
        <v>39</v>
      </c>
      <c r="C127" s="6" t="s">
        <v>84</v>
      </c>
    </row>
    <row r="128" spans="2:3" ht="14.25" x14ac:dyDescent="0.15">
      <c r="B128">
        <v>40</v>
      </c>
      <c r="C128" s="6" t="s">
        <v>85</v>
      </c>
    </row>
    <row r="129" spans="2:3" ht="14.25" x14ac:dyDescent="0.15">
      <c r="B129">
        <v>41</v>
      </c>
      <c r="C129" s="6" t="s">
        <v>86</v>
      </c>
    </row>
    <row r="130" spans="2:3" ht="14.25" x14ac:dyDescent="0.15">
      <c r="B130">
        <v>42</v>
      </c>
      <c r="C130" s="6" t="s">
        <v>87</v>
      </c>
    </row>
    <row r="131" spans="2:3" ht="14.25" x14ac:dyDescent="0.15">
      <c r="B131">
        <v>43</v>
      </c>
      <c r="C131" s="6" t="s">
        <v>88</v>
      </c>
    </row>
    <row r="132" spans="2:3" ht="14.25" x14ac:dyDescent="0.15">
      <c r="B132">
        <v>44</v>
      </c>
      <c r="C132" s="6" t="s">
        <v>89</v>
      </c>
    </row>
    <row r="133" spans="2:3" ht="14.25" x14ac:dyDescent="0.15">
      <c r="B133">
        <v>45</v>
      </c>
      <c r="C133" s="6" t="s">
        <v>90</v>
      </c>
    </row>
    <row r="134" spans="2:3" ht="28.5" x14ac:dyDescent="0.15">
      <c r="B134">
        <v>46</v>
      </c>
      <c r="C134" s="6" t="s">
        <v>91</v>
      </c>
    </row>
    <row r="135" spans="2:3" ht="14.25" x14ac:dyDescent="0.15">
      <c r="B135">
        <v>47</v>
      </c>
      <c r="C135" s="6" t="s">
        <v>92</v>
      </c>
    </row>
  </sheetData>
  <sheetProtection selectLockedCells="1" selectUnlockedCells="1"/>
  <protectedRanges>
    <protectedRange sqref="K11:K12" name="範囲8"/>
    <protectedRange sqref="F11:G12" name="範囲7"/>
    <protectedRange sqref="F7:K10 E7:E8 E10" name="範囲5"/>
    <protectedRange sqref="D3:G6 K3" name="範囲4"/>
    <protectedRange sqref="B21:K25" name="範囲3"/>
    <protectedRange sqref="K4:K6" name="範囲2"/>
    <protectedRange sqref="C17:K20" name="範囲1"/>
  </protectedRanges>
  <mergeCells count="60">
    <mergeCell ref="B36:K36"/>
    <mergeCell ref="B37:K37"/>
    <mergeCell ref="B29:K29"/>
    <mergeCell ref="B35:K35"/>
    <mergeCell ref="B26:L27"/>
    <mergeCell ref="B25:L25"/>
    <mergeCell ref="B22:C24"/>
    <mergeCell ref="D22:G22"/>
    <mergeCell ref="H22:H23"/>
    <mergeCell ref="I22:I23"/>
    <mergeCell ref="D23:G24"/>
    <mergeCell ref="H24:I24"/>
    <mergeCell ref="J22:L22"/>
    <mergeCell ref="K24:L24"/>
    <mergeCell ref="K21:L21"/>
    <mergeCell ref="B15:K15"/>
    <mergeCell ref="B17:C18"/>
    <mergeCell ref="D17:G17"/>
    <mergeCell ref="D18:G18"/>
    <mergeCell ref="H18:I18"/>
    <mergeCell ref="J17:L17"/>
    <mergeCell ref="K18:L18"/>
    <mergeCell ref="B19:C21"/>
    <mergeCell ref="D19:G19"/>
    <mergeCell ref="H19:H20"/>
    <mergeCell ref="I19:I20"/>
    <mergeCell ref="D20:G21"/>
    <mergeCell ref="H21:I21"/>
    <mergeCell ref="F13:H13"/>
    <mergeCell ref="D14:E14"/>
    <mergeCell ref="F14:H14"/>
    <mergeCell ref="J19:L20"/>
    <mergeCell ref="J12:L13"/>
    <mergeCell ref="J14:L14"/>
    <mergeCell ref="B12:C14"/>
    <mergeCell ref="D12:E12"/>
    <mergeCell ref="F12:H12"/>
    <mergeCell ref="I12:I13"/>
    <mergeCell ref="H6:L7"/>
    <mergeCell ref="F11:H11"/>
    <mergeCell ref="F8:L8"/>
    <mergeCell ref="F9:L9"/>
    <mergeCell ref="F10:L10"/>
    <mergeCell ref="J11:L11"/>
    <mergeCell ref="B8:C11"/>
    <mergeCell ref="D8:E8"/>
    <mergeCell ref="D9:E9"/>
    <mergeCell ref="D10:E10"/>
    <mergeCell ref="D11:E11"/>
    <mergeCell ref="D13:E13"/>
    <mergeCell ref="B6:C7"/>
    <mergeCell ref="D6:G7"/>
    <mergeCell ref="B5:G5"/>
    <mergeCell ref="B1:K1"/>
    <mergeCell ref="B2:K2"/>
    <mergeCell ref="B4:C4"/>
    <mergeCell ref="D4:G4"/>
    <mergeCell ref="H4:I4"/>
    <mergeCell ref="J4:K4"/>
    <mergeCell ref="H5:L5"/>
  </mergeCells>
  <phoneticPr fontId="5"/>
  <dataValidations count="3">
    <dataValidation type="list" allowBlank="1" showInputMessage="1" showErrorMessage="1" prompt="大会名を選択してください_x000a_" sqref="B1">
      <formula1>$F$89:$F$100</formula1>
    </dataValidation>
    <dataValidation type="list" allowBlank="1" showInputMessage="1" showErrorMessage="1" prompt="都道府県を選択してください。_x000a_" sqref="D4:G4">
      <formula1>$C$89:$C$135</formula1>
    </dataValidation>
    <dataValidation allowBlank="1" showInputMessage="1" showErrorMessage="1" prompt="登録番号を記入してください。_x000a_受講中の場合は「受講中」と記入してください。_x000a_" sqref="F14"/>
  </dataValidations>
  <printOptions horizontalCentered="1" verticalCentered="1"/>
  <pageMargins left="0.26" right="0.34" top="0.31" bottom="0.19" header="0.26" footer="0"/>
  <pageSetup paperSize="9" scale="111" orientation="portrait" r:id="rId1"/>
  <headerFooter alignWithMargins="0"/>
  <ignoredErrors>
    <ignoredError sqref="B2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2"/>
  <sheetViews>
    <sheetView showGridLines="0" zoomScaleNormal="100" workbookViewId="0">
      <selection activeCell="Q20" sqref="Q20"/>
    </sheetView>
  </sheetViews>
  <sheetFormatPr defaultColWidth="8.875" defaultRowHeight="13.5" x14ac:dyDescent="0.15"/>
  <cols>
    <col min="1" max="1" width="8.875" style="26"/>
    <col min="2" max="2" width="2.25" style="26" customWidth="1"/>
    <col min="3" max="3" width="12.25" style="26" customWidth="1"/>
    <col min="4" max="8" width="2.25" style="26" customWidth="1"/>
    <col min="9" max="9" width="3.375" style="26" customWidth="1"/>
    <col min="10" max="14" width="2.25" style="26" customWidth="1"/>
    <col min="15" max="15" width="3.375" style="26" customWidth="1"/>
    <col min="16" max="16384" width="8.875" style="26"/>
  </cols>
  <sheetData>
    <row r="1" spans="2:15" ht="16.899999999999999" customHeight="1" x14ac:dyDescent="0.15"/>
    <row r="2" spans="2:15" x14ac:dyDescent="0.15">
      <c r="B2" s="222">
        <f>推薦書・参加申込書!D4</f>
        <v>0</v>
      </c>
      <c r="C2" s="222"/>
      <c r="D2" s="24"/>
      <c r="E2" s="25"/>
      <c r="F2" s="24"/>
      <c r="G2" s="24"/>
      <c r="H2" s="24"/>
      <c r="I2" s="24"/>
      <c r="J2" s="24"/>
      <c r="K2" s="24"/>
      <c r="L2" s="24"/>
      <c r="M2" s="24"/>
      <c r="N2" s="24"/>
      <c r="O2" s="24"/>
    </row>
    <row r="3" spans="2:15" ht="26.45" customHeight="1" x14ac:dyDescent="0.15">
      <c r="B3" s="218">
        <f>推薦書・参加申込書!D6</f>
        <v>0</v>
      </c>
      <c r="C3" s="218"/>
      <c r="D3" s="218"/>
      <c r="E3" s="218"/>
      <c r="F3" s="218"/>
      <c r="G3" s="218"/>
      <c r="H3" s="218"/>
      <c r="I3" s="218"/>
      <c r="J3" s="218"/>
      <c r="K3" s="218"/>
      <c r="L3" s="218"/>
      <c r="M3" s="218"/>
      <c r="N3" s="218"/>
      <c r="O3" s="218"/>
    </row>
    <row r="4" spans="2:15" x14ac:dyDescent="0.15">
      <c r="B4" s="219" t="s">
        <v>128</v>
      </c>
      <c r="C4" s="220"/>
      <c r="D4" s="221" t="s">
        <v>129</v>
      </c>
      <c r="E4" s="221"/>
      <c r="F4" s="221"/>
      <c r="G4" s="221"/>
      <c r="H4" s="221"/>
      <c r="I4" s="221"/>
      <c r="J4" s="221" t="s">
        <v>130</v>
      </c>
      <c r="K4" s="221"/>
      <c r="L4" s="221"/>
      <c r="M4" s="221"/>
      <c r="N4" s="221"/>
      <c r="O4" s="221"/>
    </row>
    <row r="5" spans="2:15" ht="100.9" customHeight="1" x14ac:dyDescent="0.15">
      <c r="B5" s="213" t="s">
        <v>144</v>
      </c>
      <c r="C5" s="214"/>
      <c r="D5" s="213" t="s">
        <v>144</v>
      </c>
      <c r="E5" s="215"/>
      <c r="F5" s="215"/>
      <c r="G5" s="215"/>
      <c r="H5" s="215"/>
      <c r="I5" s="214"/>
      <c r="J5" s="213" t="s">
        <v>144</v>
      </c>
      <c r="K5" s="215"/>
      <c r="L5" s="215"/>
      <c r="M5" s="215"/>
      <c r="N5" s="215"/>
      <c r="O5" s="214"/>
    </row>
    <row r="6" spans="2:15" ht="7.5" customHeight="1" x14ac:dyDescent="0.15">
      <c r="B6" s="217">
        <f>推薦書・参加申込書!F12</f>
        <v>0</v>
      </c>
      <c r="C6" s="217"/>
      <c r="D6" s="217">
        <f>推薦書・参加申込書!D19</f>
        <v>0</v>
      </c>
      <c r="E6" s="217"/>
      <c r="F6" s="217"/>
      <c r="G6" s="217"/>
      <c r="H6" s="217"/>
      <c r="I6" s="217"/>
      <c r="J6" s="217">
        <f>推薦書・参加申込書!D22</f>
        <v>0</v>
      </c>
      <c r="K6" s="217"/>
      <c r="L6" s="217"/>
      <c r="M6" s="217"/>
      <c r="N6" s="217"/>
      <c r="O6" s="217"/>
    </row>
    <row r="7" spans="2:15" ht="14.25" x14ac:dyDescent="0.15">
      <c r="B7" s="224">
        <f>推薦書・参加申込書!F13</f>
        <v>0</v>
      </c>
      <c r="C7" s="224"/>
      <c r="D7" s="224">
        <f>推薦書・参加申込書!D20</f>
        <v>0</v>
      </c>
      <c r="E7" s="224"/>
      <c r="F7" s="224"/>
      <c r="G7" s="224"/>
      <c r="H7" s="224"/>
      <c r="I7" s="224"/>
      <c r="J7" s="224">
        <f>推薦書・参加申込書!D23</f>
        <v>0</v>
      </c>
      <c r="K7" s="224"/>
      <c r="L7" s="224"/>
      <c r="M7" s="224"/>
      <c r="N7" s="224"/>
      <c r="O7" s="224"/>
    </row>
    <row r="8" spans="2:15" x14ac:dyDescent="0.15">
      <c r="D8" s="27" t="s">
        <v>131</v>
      </c>
      <c r="E8" s="216">
        <f>推薦書・参加申込書!J19</f>
        <v>0</v>
      </c>
      <c r="F8" s="216"/>
      <c r="G8" s="216"/>
      <c r="H8" s="216"/>
      <c r="I8" s="216"/>
      <c r="J8" s="27" t="s">
        <v>132</v>
      </c>
      <c r="K8" s="216">
        <f>推薦書・参加申込書!J22</f>
        <v>0</v>
      </c>
      <c r="L8" s="216"/>
      <c r="M8" s="216"/>
      <c r="N8" s="216"/>
      <c r="O8" s="216"/>
    </row>
    <row r="9" spans="2:15" x14ac:dyDescent="0.15">
      <c r="D9" s="29" t="s">
        <v>133</v>
      </c>
      <c r="E9" s="30">
        <f>推薦書・参加申込書!J21</f>
        <v>0</v>
      </c>
      <c r="F9" s="31" t="s">
        <v>134</v>
      </c>
      <c r="G9" s="31">
        <f>推薦書・参加申込書!H19</f>
        <v>0</v>
      </c>
      <c r="H9" s="31" t="s">
        <v>135</v>
      </c>
      <c r="I9" s="31">
        <f>推薦書・参加申込書!I19</f>
        <v>0</v>
      </c>
      <c r="J9" s="31" t="s">
        <v>133</v>
      </c>
      <c r="K9" s="30">
        <f>推薦書・参加申込書!J24</f>
        <v>0</v>
      </c>
      <c r="L9" s="31" t="s">
        <v>134</v>
      </c>
      <c r="M9" s="31">
        <f>推薦書・参加申込書!H22</f>
        <v>0</v>
      </c>
      <c r="N9" s="31" t="s">
        <v>135</v>
      </c>
      <c r="O9" s="31">
        <f>推薦書・参加申込書!I22</f>
        <v>0</v>
      </c>
    </row>
    <row r="10" spans="2:15" x14ac:dyDescent="0.15">
      <c r="B10" s="225" t="s">
        <v>136</v>
      </c>
      <c r="C10" s="226"/>
      <c r="D10" s="226"/>
      <c r="E10" s="226"/>
      <c r="F10" s="226"/>
      <c r="G10" s="226"/>
      <c r="H10" s="226"/>
      <c r="I10" s="226"/>
      <c r="J10" s="226"/>
      <c r="K10" s="226"/>
      <c r="L10" s="226"/>
      <c r="M10" s="226"/>
      <c r="N10" s="226"/>
      <c r="O10" s="226"/>
    </row>
    <row r="11" spans="2:15" x14ac:dyDescent="0.15">
      <c r="B11" s="223">
        <f>推薦書・参加申込書!B26</f>
        <v>0</v>
      </c>
      <c r="C11" s="223"/>
      <c r="D11" s="223"/>
      <c r="E11" s="223"/>
      <c r="F11" s="223"/>
      <c r="G11" s="223"/>
      <c r="H11" s="223"/>
      <c r="I11" s="223"/>
      <c r="J11" s="223"/>
      <c r="K11" s="223"/>
      <c r="L11" s="223"/>
      <c r="M11" s="223"/>
      <c r="N11" s="223"/>
      <c r="O11" s="223"/>
    </row>
    <row r="12" spans="2:15" x14ac:dyDescent="0.15">
      <c r="B12" s="223"/>
      <c r="C12" s="223"/>
      <c r="D12" s="223"/>
      <c r="E12" s="223"/>
      <c r="F12" s="223"/>
      <c r="G12" s="223"/>
      <c r="H12" s="223"/>
      <c r="I12" s="223"/>
      <c r="J12" s="223"/>
      <c r="K12" s="223"/>
      <c r="L12" s="223"/>
      <c r="M12" s="223"/>
      <c r="N12" s="223"/>
      <c r="O12" s="223"/>
    </row>
  </sheetData>
  <mergeCells count="17">
    <mergeCell ref="B11:O12"/>
    <mergeCell ref="B6:C6"/>
    <mergeCell ref="D6:I6"/>
    <mergeCell ref="J6:O6"/>
    <mergeCell ref="B7:C7"/>
    <mergeCell ref="D7:I7"/>
    <mergeCell ref="J7:O7"/>
    <mergeCell ref="B2:C2"/>
    <mergeCell ref="B3:O3"/>
    <mergeCell ref="B4:C4"/>
    <mergeCell ref="D4:I4"/>
    <mergeCell ref="J4:O4"/>
    <mergeCell ref="B5:C5"/>
    <mergeCell ref="D5:I5"/>
    <mergeCell ref="J5:O5"/>
    <mergeCell ref="E8:I8"/>
    <mergeCell ref="K8:O8"/>
  </mergeCells>
  <phoneticPr fontId="5"/>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入力上の注意</vt:lpstr>
      <vt:lpstr>記入例</vt:lpstr>
      <vt:lpstr>推薦書・参加申込書</vt:lpstr>
      <vt:lpstr>プログラム掲載原稿</vt:lpstr>
      <vt:lpstr>記入例!Print_Area</vt:lpstr>
      <vt:lpstr>推薦書・参加申込書!Print_Area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T-NakamuraKoi</cp:lastModifiedBy>
  <cp:lastPrinted>2017-06-11T10:51:08Z</cp:lastPrinted>
  <dcterms:created xsi:type="dcterms:W3CDTF">2011-05-27T01:20:05Z</dcterms:created>
  <dcterms:modified xsi:type="dcterms:W3CDTF">2023-07-09T23:40:02Z</dcterms:modified>
</cp:coreProperties>
</file>